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Sheet1!$F$1:$F$412</definedName>
  </definedNames>
  <calcPr calcId="144525"/>
</workbook>
</file>

<file path=xl/sharedStrings.xml><?xml version="1.0" encoding="utf-8"?>
<sst xmlns="http://schemas.openxmlformats.org/spreadsheetml/2006/main" count="1646" uniqueCount="437">
  <si>
    <t>华北水利水电大学学业奖学金学生名单</t>
  </si>
  <si>
    <t xml:space="preserve"> 学院（公章）:土木与交通学院</t>
  </si>
  <si>
    <t xml:space="preserve">                              填表日期：2019年10月30日   </t>
  </si>
  <si>
    <t>序号</t>
  </si>
  <si>
    <t>姓   名</t>
  </si>
  <si>
    <t>班级学号</t>
  </si>
  <si>
    <t>专业</t>
  </si>
  <si>
    <t>获奖类别</t>
  </si>
  <si>
    <t>获奖等级</t>
  </si>
  <si>
    <t>获奖金额</t>
  </si>
  <si>
    <t>杨立</t>
  </si>
  <si>
    <t>土木工程（一本）</t>
  </si>
  <si>
    <t>学业奖学金</t>
  </si>
  <si>
    <t>一等</t>
  </si>
  <si>
    <t>李帅鹏</t>
  </si>
  <si>
    <t>张威</t>
  </si>
  <si>
    <t>郝超然</t>
  </si>
  <si>
    <t>张鹏</t>
  </si>
  <si>
    <t>土木工程</t>
  </si>
  <si>
    <t>郭乐</t>
  </si>
  <si>
    <t>慕孟</t>
  </si>
  <si>
    <t>王聪豪</t>
  </si>
  <si>
    <t>交通工程</t>
  </si>
  <si>
    <t>肖桂丹</t>
  </si>
  <si>
    <t>王静雨</t>
  </si>
  <si>
    <t>吴晗晗</t>
  </si>
  <si>
    <t>工程力学（一本）</t>
  </si>
  <si>
    <t>段于辉</t>
  </si>
  <si>
    <t>李晨雨</t>
  </si>
  <si>
    <r>
      <rPr>
        <sz val="10"/>
        <rFont val="黑体"/>
        <charset val="134"/>
      </rPr>
      <t>张智</t>
    </r>
    <r>
      <rPr>
        <sz val="10"/>
        <rFont val="Times New Roman"/>
        <charset val="134"/>
      </rPr>
      <t> </t>
    </r>
  </si>
  <si>
    <t>工程力学</t>
  </si>
  <si>
    <t>何佳原</t>
  </si>
  <si>
    <t>道路桥梁与渡河工程</t>
  </si>
  <si>
    <t>苗思雨</t>
  </si>
  <si>
    <t>李赫佳</t>
  </si>
  <si>
    <t>文海娇</t>
  </si>
  <si>
    <t>二等</t>
  </si>
  <si>
    <t>张文宣</t>
  </si>
  <si>
    <t>沈大权</t>
  </si>
  <si>
    <t>王宇</t>
  </si>
  <si>
    <t>刘文</t>
  </si>
  <si>
    <t>王鹤翔</t>
  </si>
  <si>
    <t>郑星远</t>
  </si>
  <si>
    <t>徐光耀</t>
  </si>
  <si>
    <t>李嘉欣</t>
  </si>
  <si>
    <t>林锴涛</t>
  </si>
  <si>
    <t>梁柱</t>
  </si>
  <si>
    <t>唐嘉文</t>
  </si>
  <si>
    <t>龙仲宇</t>
  </si>
  <si>
    <t>贾真</t>
  </si>
  <si>
    <t>裴蕾</t>
  </si>
  <si>
    <t>伊轲</t>
  </si>
  <si>
    <t>李淼淼</t>
  </si>
  <si>
    <t>王卓</t>
  </si>
  <si>
    <t>冯晨鹏</t>
  </si>
  <si>
    <t>李阳</t>
  </si>
  <si>
    <t>崔森润</t>
  </si>
  <si>
    <t>吕本杰</t>
  </si>
  <si>
    <t>安亚飞</t>
  </si>
  <si>
    <t>张文杰</t>
  </si>
  <si>
    <t>王科科</t>
  </si>
  <si>
    <t>李先河</t>
  </si>
  <si>
    <t>唐伟</t>
  </si>
  <si>
    <t>苗健</t>
  </si>
  <si>
    <t>泥朝阳</t>
  </si>
  <si>
    <t>三等</t>
  </si>
  <si>
    <t>陶胜</t>
  </si>
  <si>
    <t>彭尔俊</t>
  </si>
  <si>
    <t>王浩</t>
  </si>
  <si>
    <t>宋光有</t>
  </si>
  <si>
    <t>张亚超</t>
  </si>
  <si>
    <t>肖子瑜</t>
  </si>
  <si>
    <t>马秉新</t>
  </si>
  <si>
    <t>何业淞</t>
  </si>
  <si>
    <t>杨习浪</t>
  </si>
  <si>
    <t>杨大江</t>
  </si>
  <si>
    <t>陈震</t>
  </si>
  <si>
    <t>谢晨</t>
  </si>
  <si>
    <t>王皓</t>
  </si>
  <si>
    <t>刘双强</t>
  </si>
  <si>
    <t>陈小鹿</t>
  </si>
  <si>
    <t>屈向阳</t>
  </si>
  <si>
    <t>范豪举</t>
  </si>
  <si>
    <t>侯明川</t>
  </si>
  <si>
    <t>张亚辉</t>
  </si>
  <si>
    <t>王少奇</t>
  </si>
  <si>
    <t>王瀚</t>
  </si>
  <si>
    <t>王明伟</t>
  </si>
  <si>
    <t>冉顺</t>
  </si>
  <si>
    <t>陈嘉楠</t>
  </si>
  <si>
    <t>魏发君</t>
  </si>
  <si>
    <t>孙瑞</t>
  </si>
  <si>
    <t>郑剑飞</t>
  </si>
  <si>
    <t>饶艺</t>
  </si>
  <si>
    <t>郭昱</t>
  </si>
  <si>
    <t>冯哲颀</t>
  </si>
  <si>
    <t>安神护</t>
  </si>
  <si>
    <t>周阳</t>
  </si>
  <si>
    <t>黄吉祥</t>
  </si>
  <si>
    <t>王瑜琪</t>
  </si>
  <si>
    <t>王孟琳</t>
  </si>
  <si>
    <t>阮俊鹏</t>
  </si>
  <si>
    <t>王成佳</t>
  </si>
  <si>
    <t>张傲翔</t>
  </si>
  <si>
    <t>李凤娇</t>
  </si>
  <si>
    <t>范全阳</t>
  </si>
  <si>
    <t>宋宜恒</t>
  </si>
  <si>
    <t>董洁</t>
  </si>
  <si>
    <t>丁鹏辉</t>
  </si>
  <si>
    <t>田富新</t>
  </si>
  <si>
    <t>石霄</t>
  </si>
  <si>
    <t>李驰</t>
  </si>
  <si>
    <t>魏欢</t>
  </si>
  <si>
    <t>江春雨</t>
  </si>
  <si>
    <t>文海锋</t>
  </si>
  <si>
    <t>王远豪</t>
  </si>
  <si>
    <t>刘长明</t>
  </si>
  <si>
    <t>刘亚文</t>
  </si>
  <si>
    <t>郑诗书</t>
  </si>
  <si>
    <t>韦卿</t>
  </si>
  <si>
    <t>刘文行</t>
  </si>
  <si>
    <t>李克</t>
  </si>
  <si>
    <t>梁孟博</t>
  </si>
  <si>
    <t>毛虎跃</t>
  </si>
  <si>
    <t>刘洋</t>
  </si>
  <si>
    <t>杜爽</t>
  </si>
  <si>
    <t>梅星宇</t>
  </si>
  <si>
    <r>
      <rPr>
        <sz val="10"/>
        <rFont val="黑体"/>
        <charset val="134"/>
      </rPr>
      <t>于选民</t>
    </r>
    <r>
      <rPr>
        <sz val="10"/>
        <rFont val="Times New Roman"/>
        <charset val="134"/>
      </rPr>
      <t> </t>
    </r>
  </si>
  <si>
    <r>
      <rPr>
        <sz val="10"/>
        <rFont val="黑体"/>
        <charset val="134"/>
      </rPr>
      <t xml:space="preserve"> 201606301</t>
    </r>
    <r>
      <rPr>
        <sz val="10"/>
        <rFont val="Times New Roman"/>
        <charset val="134"/>
      </rPr>
      <t> </t>
    </r>
  </si>
  <si>
    <r>
      <rPr>
        <sz val="10"/>
        <rFont val="黑体"/>
        <charset val="134"/>
      </rPr>
      <t>屈正阳</t>
    </r>
    <r>
      <rPr>
        <sz val="10"/>
        <rFont val="Times New Roman"/>
        <charset val="134"/>
      </rPr>
      <t> </t>
    </r>
  </si>
  <si>
    <r>
      <rPr>
        <sz val="10"/>
        <rFont val="黑体"/>
        <charset val="134"/>
      </rPr>
      <t xml:space="preserve"> 201606316</t>
    </r>
    <r>
      <rPr>
        <sz val="10"/>
        <rFont val="Times New Roman"/>
        <charset val="134"/>
      </rPr>
      <t> </t>
    </r>
  </si>
  <si>
    <r>
      <rPr>
        <sz val="10"/>
        <rFont val="黑体"/>
        <charset val="134"/>
      </rPr>
      <t>梅品彬</t>
    </r>
    <r>
      <rPr>
        <sz val="10"/>
        <rFont val="Times New Roman"/>
        <charset val="134"/>
      </rPr>
      <t> </t>
    </r>
  </si>
  <si>
    <r>
      <rPr>
        <sz val="10"/>
        <rFont val="黑体"/>
        <charset val="134"/>
      </rPr>
      <t xml:space="preserve"> 201606321</t>
    </r>
    <r>
      <rPr>
        <sz val="10"/>
        <rFont val="Times New Roman"/>
        <charset val="134"/>
      </rPr>
      <t> </t>
    </r>
  </si>
  <si>
    <t>孙玉凤</t>
  </si>
  <si>
    <t>米元德</t>
  </si>
  <si>
    <t>张青山</t>
  </si>
  <si>
    <t>郑开心</t>
  </si>
  <si>
    <t>张志帅</t>
  </si>
  <si>
    <t>李敏</t>
  </si>
  <si>
    <t>杨家俊</t>
  </si>
  <si>
    <t>陈旭东</t>
  </si>
  <si>
    <t>丁访军</t>
  </si>
  <si>
    <t>王世帆</t>
  </si>
  <si>
    <t>张平凯</t>
  </si>
  <si>
    <t>李豪</t>
  </si>
  <si>
    <t>李永刚</t>
  </si>
  <si>
    <t>吴宣</t>
  </si>
  <si>
    <t>张家芳</t>
  </si>
  <si>
    <t>林耘成</t>
  </si>
  <si>
    <t>罗廷源</t>
  </si>
  <si>
    <t>曹芷恺</t>
  </si>
  <si>
    <t>刘雅婷</t>
  </si>
  <si>
    <t>张飞龙</t>
  </si>
  <si>
    <t>马启朋</t>
  </si>
  <si>
    <t>徐艺琳</t>
  </si>
  <si>
    <t>黄琨帮</t>
  </si>
  <si>
    <t>陈璐</t>
  </si>
  <si>
    <t>陈恒杰</t>
  </si>
  <si>
    <t>毛永祺</t>
  </si>
  <si>
    <t>马冉</t>
  </si>
  <si>
    <t>交通工程（一本）</t>
  </si>
  <si>
    <t>刘子洋</t>
  </si>
  <si>
    <t>袁道坤</t>
  </si>
  <si>
    <t>杨超杰</t>
  </si>
  <si>
    <t>于洋蓝</t>
  </si>
  <si>
    <t>王光晋</t>
  </si>
  <si>
    <t>吴圣虎</t>
  </si>
  <si>
    <t>道路桥梁与渡河工程（一本）</t>
  </si>
  <si>
    <t>杨航</t>
  </si>
  <si>
    <t>武晋森</t>
  </si>
  <si>
    <t>刘晗</t>
  </si>
  <si>
    <t>张静辉</t>
  </si>
  <si>
    <t>邓硕</t>
  </si>
  <si>
    <t>王斯嘉</t>
  </si>
  <si>
    <t>梁文勇</t>
  </si>
  <si>
    <t>唐彩春</t>
  </si>
  <si>
    <t>李恩亮</t>
  </si>
  <si>
    <t>杨晓君</t>
  </si>
  <si>
    <t>易祖仁</t>
  </si>
  <si>
    <t>刘施哲</t>
  </si>
  <si>
    <t>华维君</t>
  </si>
  <si>
    <t>刘天昊</t>
  </si>
  <si>
    <t>都成富</t>
  </si>
  <si>
    <t>张岁平</t>
  </si>
  <si>
    <t>韩艳龙</t>
  </si>
  <si>
    <t>王悦</t>
  </si>
  <si>
    <t>石奇佳</t>
  </si>
  <si>
    <t>罗悦迪</t>
  </si>
  <si>
    <t>肖启鹏</t>
  </si>
  <si>
    <t>姜栓</t>
  </si>
  <si>
    <t>金晨晓</t>
  </si>
  <si>
    <t>周宇琦</t>
  </si>
  <si>
    <t>赵一帆</t>
  </si>
  <si>
    <t>王自贵</t>
  </si>
  <si>
    <t>赵成鑫</t>
  </si>
  <si>
    <t>黄亚磊</t>
  </si>
  <si>
    <t>吴赛赛</t>
  </si>
  <si>
    <t>朱坤逍</t>
  </si>
  <si>
    <t>韩同</t>
  </si>
  <si>
    <t>韩博宇</t>
  </si>
  <si>
    <t>门少荣</t>
  </si>
  <si>
    <t>门兵</t>
  </si>
  <si>
    <t>孟繁鹏</t>
  </si>
  <si>
    <t>赵兴龙</t>
  </si>
  <si>
    <t>魏啸</t>
  </si>
  <si>
    <t>田新宇</t>
  </si>
  <si>
    <t>李帆</t>
  </si>
  <si>
    <t>杨之航</t>
  </si>
  <si>
    <t>付栋康</t>
  </si>
  <si>
    <t>刘小波</t>
  </si>
  <si>
    <t>李萌</t>
  </si>
  <si>
    <t>李福恒</t>
  </si>
  <si>
    <t>韦丽芳</t>
  </si>
  <si>
    <t>吴海军</t>
  </si>
  <si>
    <t>陈镇民</t>
  </si>
  <si>
    <t>黄政</t>
  </si>
  <si>
    <t>任浩</t>
  </si>
  <si>
    <t>张昊楠</t>
  </si>
  <si>
    <t>张鹏涛</t>
  </si>
  <si>
    <t>李若书</t>
  </si>
  <si>
    <t>苏丽思</t>
  </si>
  <si>
    <t>夏永阳</t>
  </si>
  <si>
    <t>薛永旺</t>
  </si>
  <si>
    <t>高永帅</t>
  </si>
  <si>
    <t>邓凡</t>
  </si>
  <si>
    <t>刘文豪</t>
  </si>
  <si>
    <t>王菁</t>
  </si>
  <si>
    <t>田腾</t>
  </si>
  <si>
    <t>朱承杨</t>
  </si>
  <si>
    <t>何杨</t>
  </si>
  <si>
    <t>张喆</t>
  </si>
  <si>
    <t>李变丽</t>
  </si>
  <si>
    <t>温宏伟</t>
  </si>
  <si>
    <t>李登琴</t>
  </si>
  <si>
    <t>李嘉昊</t>
  </si>
  <si>
    <t>胡泽世</t>
  </si>
  <si>
    <t>张驰</t>
  </si>
  <si>
    <t>杨焱森</t>
  </si>
  <si>
    <t>周梦鑫</t>
  </si>
  <si>
    <t>杨思露</t>
  </si>
  <si>
    <t>涂文奇</t>
  </si>
  <si>
    <t>程煜涵</t>
  </si>
  <si>
    <t>赵礼澳</t>
  </si>
  <si>
    <t>赵亚帅</t>
  </si>
  <si>
    <t>秦悠悠</t>
  </si>
  <si>
    <t>张焱</t>
  </si>
  <si>
    <t>李朝阳</t>
  </si>
  <si>
    <t>苗毅飞</t>
  </si>
  <si>
    <t>谢宛君</t>
  </si>
  <si>
    <t>樊少冰</t>
  </si>
  <si>
    <t>丁力</t>
  </si>
  <si>
    <t>吴庆亮</t>
  </si>
  <si>
    <t>蒋虎</t>
  </si>
  <si>
    <t>褚嘉海</t>
  </si>
  <si>
    <t>何苗</t>
  </si>
  <si>
    <t>杜文博</t>
  </si>
  <si>
    <t>胡海波</t>
  </si>
  <si>
    <t>梁智成</t>
  </si>
  <si>
    <t>余康哲</t>
  </si>
  <si>
    <t>袁洋</t>
  </si>
  <si>
    <t>黄是挺</t>
  </si>
  <si>
    <t>张行</t>
  </si>
  <si>
    <t>易庆</t>
  </si>
  <si>
    <t>赵雨鑫</t>
  </si>
  <si>
    <t>王先科</t>
  </si>
  <si>
    <t>汪琳尧</t>
  </si>
  <si>
    <t>贺明明</t>
  </si>
  <si>
    <t>徐康康</t>
  </si>
  <si>
    <t>马子蔚</t>
  </si>
  <si>
    <t>左仲衡</t>
  </si>
  <si>
    <t>张必科</t>
  </si>
  <si>
    <t>李茜</t>
  </si>
  <si>
    <t>杨行航</t>
  </si>
  <si>
    <t>袁怡怡</t>
  </si>
  <si>
    <t>康博宇</t>
  </si>
  <si>
    <t>匡笑艳</t>
  </si>
  <si>
    <t>宋园</t>
  </si>
  <si>
    <t>张家豪</t>
  </si>
  <si>
    <t>温保来</t>
  </si>
  <si>
    <t>李承俞</t>
  </si>
  <si>
    <t>王新泽</t>
  </si>
  <si>
    <t>孙广宇</t>
  </si>
  <si>
    <t>巫欢</t>
  </si>
  <si>
    <t>海国权</t>
  </si>
  <si>
    <t>张学文</t>
  </si>
  <si>
    <t>李涵耀</t>
  </si>
  <si>
    <t>杨钰峰</t>
  </si>
  <si>
    <t>冯亮</t>
  </si>
  <si>
    <t>赖林清</t>
  </si>
  <si>
    <t>韦臻</t>
  </si>
  <si>
    <t>杜彦珂</t>
  </si>
  <si>
    <t>陈庆豪</t>
  </si>
  <si>
    <t>王发坤</t>
  </si>
  <si>
    <t>曾诺豪</t>
  </si>
  <si>
    <t>叶黎明</t>
  </si>
  <si>
    <t>李双庆</t>
  </si>
  <si>
    <t>丁玉西</t>
  </si>
  <si>
    <t>蒋帅阳</t>
  </si>
  <si>
    <t>徐强</t>
  </si>
  <si>
    <t>韩浩浩</t>
  </si>
  <si>
    <t>张泽坤</t>
  </si>
  <si>
    <t>汪文宇</t>
  </si>
  <si>
    <t>王熙溪</t>
  </si>
  <si>
    <t>杨家铭</t>
  </si>
  <si>
    <t>陈清</t>
  </si>
  <si>
    <t>万旭阳</t>
  </si>
  <si>
    <t>李洲阳</t>
  </si>
  <si>
    <t>曹纤惠</t>
  </si>
  <si>
    <t>杜贺</t>
  </si>
  <si>
    <t>何艳豪</t>
  </si>
  <si>
    <t>樊康鑫</t>
  </si>
  <si>
    <t>蔡亚文</t>
  </si>
  <si>
    <t>郭嘉慧</t>
  </si>
  <si>
    <t>张旭阳</t>
  </si>
  <si>
    <t>郭霏</t>
  </si>
  <si>
    <t>朱文泽</t>
  </si>
  <si>
    <t>程弼琪</t>
  </si>
  <si>
    <t>李师</t>
  </si>
  <si>
    <t>李泽鹏</t>
  </si>
  <si>
    <t>张文博</t>
  </si>
  <si>
    <t>焦鹏辉</t>
  </si>
  <si>
    <t>武钰杰</t>
  </si>
  <si>
    <t>王豪杰</t>
  </si>
  <si>
    <t>郝益</t>
  </si>
  <si>
    <t>李石鹏</t>
  </si>
  <si>
    <t>李小龙</t>
  </si>
  <si>
    <t>潘雨生</t>
  </si>
  <si>
    <t>王炳贤</t>
  </si>
  <si>
    <t>申超强</t>
  </si>
  <si>
    <t>樊明哲</t>
  </si>
  <si>
    <t>王一鸣</t>
  </si>
  <si>
    <t>王吉</t>
  </si>
  <si>
    <t>张祥国</t>
  </si>
  <si>
    <t>陈娅婷</t>
  </si>
  <si>
    <t>郭旭</t>
  </si>
  <si>
    <t>焦千松</t>
  </si>
  <si>
    <t>刘非凡</t>
  </si>
  <si>
    <t>严若飞</t>
  </si>
  <si>
    <t>郜现帅</t>
  </si>
  <si>
    <t>党博</t>
  </si>
  <si>
    <t>袁佳宁</t>
  </si>
  <si>
    <t>肖越鑫</t>
  </si>
  <si>
    <t>舒淏峥</t>
  </si>
  <si>
    <t>白玉田</t>
  </si>
  <si>
    <t>吴毅</t>
  </si>
  <si>
    <t>张一弛</t>
  </si>
  <si>
    <t>陈冠男</t>
  </si>
  <si>
    <t>董浩鹏</t>
  </si>
  <si>
    <t>马家强</t>
  </si>
  <si>
    <t>司丽奇</t>
  </si>
  <si>
    <t>刘园</t>
  </si>
  <si>
    <t>刘铎</t>
  </si>
  <si>
    <t>郑宇浩</t>
  </si>
  <si>
    <t>贾鑫雨</t>
  </si>
  <si>
    <t>宋琪</t>
  </si>
  <si>
    <t>李彦明</t>
  </si>
  <si>
    <t>赵启惠</t>
  </si>
  <si>
    <t>赵芳慧</t>
  </si>
  <si>
    <t>刘明辉</t>
  </si>
  <si>
    <t>杜飞翔</t>
  </si>
  <si>
    <t>郑紫微</t>
  </si>
  <si>
    <t>张治远</t>
  </si>
  <si>
    <t>杨轲</t>
  </si>
  <si>
    <t>陈军侠</t>
  </si>
  <si>
    <t>罗孝丹</t>
  </si>
  <si>
    <t>申拯源</t>
  </si>
  <si>
    <t>张旭</t>
  </si>
  <si>
    <t>杨思嘉</t>
  </si>
  <si>
    <t>王楠楠</t>
  </si>
  <si>
    <t>张帆</t>
  </si>
  <si>
    <t>高晨光</t>
  </si>
  <si>
    <t>李亚奇</t>
  </si>
  <si>
    <t>李文卓</t>
  </si>
  <si>
    <t>李琇琦</t>
  </si>
  <si>
    <t>杨思雨</t>
  </si>
  <si>
    <t>苑秋杰</t>
  </si>
  <si>
    <t>涂鹏程</t>
  </si>
  <si>
    <t>张奕林</t>
  </si>
  <si>
    <t>李飞宇</t>
  </si>
  <si>
    <t>王煜</t>
  </si>
  <si>
    <t>张创举</t>
  </si>
  <si>
    <t>张绅</t>
  </si>
  <si>
    <t>李俊</t>
  </si>
  <si>
    <t>李智</t>
  </si>
  <si>
    <t>程明霞</t>
  </si>
  <si>
    <t>刘华熠</t>
  </si>
  <si>
    <t>纵侨</t>
  </si>
  <si>
    <t>胡元志</t>
  </si>
  <si>
    <t>文卫阳</t>
  </si>
  <si>
    <t>王子政</t>
  </si>
  <si>
    <t>贾祥田</t>
  </si>
  <si>
    <t>闫千禧</t>
  </si>
  <si>
    <t>胡鑫</t>
  </si>
  <si>
    <t>徐炳钊</t>
  </si>
  <si>
    <t>任真</t>
  </si>
  <si>
    <t>许博</t>
  </si>
  <si>
    <t>杨晟睿</t>
  </si>
  <si>
    <t>孟祥建</t>
  </si>
  <si>
    <t>胡赛龙</t>
  </si>
  <si>
    <t>赵仁燕</t>
  </si>
  <si>
    <t>曹聪</t>
  </si>
  <si>
    <t>马阳肖</t>
  </si>
  <si>
    <t>任顺恩</t>
  </si>
  <si>
    <t>李晨阳</t>
  </si>
  <si>
    <t>李子贝</t>
  </si>
  <si>
    <t>高煜博</t>
  </si>
  <si>
    <t>崔明辉</t>
  </si>
  <si>
    <t>李亚晨</t>
  </si>
  <si>
    <t>李林辉</t>
  </si>
  <si>
    <t>潘传慧</t>
  </si>
  <si>
    <t>丁治刚</t>
  </si>
  <si>
    <t>王浩东</t>
  </si>
  <si>
    <t>侯博雄</t>
  </si>
  <si>
    <t>赵朔浛</t>
  </si>
  <si>
    <t>于展召</t>
  </si>
  <si>
    <t>范筱涵</t>
  </si>
  <si>
    <t>蔺伟楠</t>
  </si>
  <si>
    <t>李陆鸣</t>
  </si>
  <si>
    <t>土木工程（专升本)</t>
  </si>
  <si>
    <t>王文慧</t>
  </si>
  <si>
    <t>王琳</t>
  </si>
  <si>
    <t>刘占超</t>
  </si>
  <si>
    <t>郑晓文</t>
  </si>
  <si>
    <t>高浩朋</t>
  </si>
  <si>
    <t>王洋</t>
  </si>
  <si>
    <t>白天文</t>
  </si>
  <si>
    <t>郝艳玲</t>
  </si>
  <si>
    <t>高宇飞</t>
  </si>
  <si>
    <t>李影</t>
  </si>
  <si>
    <t>郭秋硕</t>
  </si>
  <si>
    <t>易山林</t>
  </si>
  <si>
    <t>冀淑珂</t>
  </si>
  <si>
    <t>合计：</t>
  </si>
  <si>
    <t>元</t>
  </si>
  <si>
    <t>人民币大写：拾万零陆仟壹佰元</t>
  </si>
  <si>
    <t xml:space="preserve">                             制表人：</t>
  </si>
  <si>
    <t xml:space="preserve">   填表人：李欣楠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</si>
</sst>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60">
    <font>
      <sz val="12"/>
      <name val="宋体"/>
      <charset val="134"/>
    </font>
    <font>
      <b/>
      <sz val="18"/>
      <name val="黑体"/>
      <charset val="134"/>
    </font>
    <font>
      <sz val="18"/>
      <name val="黑体"/>
      <charset val="134"/>
    </font>
    <font>
      <b/>
      <sz val="10"/>
      <name val="黑体"/>
      <charset val="134"/>
    </font>
    <font>
      <sz val="10"/>
      <name val="黑体"/>
      <charset val="134"/>
    </font>
    <font>
      <sz val="10"/>
      <name val="黑体"/>
      <charset val="134"/>
    </font>
    <font>
      <sz val="12"/>
      <name val="新宋体"/>
      <charset val="134"/>
    </font>
    <font>
      <sz val="10"/>
      <name val="新宋体"/>
      <charset val="134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10"/>
      <name val="宋体"/>
      <charset val="134"/>
    </font>
    <font>
      <sz val="11"/>
      <color indexed="9"/>
      <name val="宋体"/>
      <charset val="134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indexed="56"/>
      <name val="宋体"/>
      <charset val="134"/>
    </font>
    <font>
      <b/>
      <sz val="11"/>
      <color indexed="9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indexed="56"/>
      <name val="宋体"/>
      <charset val="134"/>
    </font>
    <font>
      <b/>
      <sz val="11"/>
      <color theme="3"/>
      <name val="宋体"/>
      <charset val="134"/>
      <scheme val="minor"/>
    </font>
    <font>
      <sz val="11"/>
      <color indexed="8"/>
      <name val="Tahoma"/>
      <charset val="134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b/>
      <sz val="11"/>
      <color rgb="FFFA7D00"/>
      <name val="宋体"/>
      <charset val="134"/>
    </font>
    <font>
      <sz val="11"/>
      <color indexed="17"/>
      <name val="宋体"/>
      <charset val="134"/>
    </font>
    <font>
      <sz val="11"/>
      <color theme="0"/>
      <name val="宋体"/>
      <charset val="134"/>
      <scheme val="minor"/>
    </font>
    <font>
      <b/>
      <sz val="15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6"/>
      <name val="宋体"/>
      <charset val="134"/>
    </font>
    <font>
      <b/>
      <sz val="15"/>
      <color rgb="FF435369"/>
      <name val="宋体"/>
      <charset val="134"/>
    </font>
    <font>
      <b/>
      <sz val="11"/>
      <color rgb="FF435369"/>
      <name val="宋体"/>
      <charset val="134"/>
    </font>
    <font>
      <b/>
      <sz val="13"/>
      <color rgb="FF435369"/>
      <name val="宋体"/>
      <charset val="134"/>
    </font>
    <font>
      <sz val="9"/>
      <name val="宋体"/>
      <charset val="134"/>
    </font>
    <font>
      <sz val="11"/>
      <color indexed="20"/>
      <name val="宋体"/>
      <charset val="134"/>
    </font>
    <font>
      <sz val="11"/>
      <color rgb="FF9C0006"/>
      <name val="宋体"/>
      <charset val="134"/>
    </font>
    <font>
      <b/>
      <sz val="18"/>
      <color rgb="FF435369"/>
      <name val="宋体"/>
      <charset val="134"/>
    </font>
    <font>
      <sz val="11"/>
      <color rgb="FF006100"/>
      <name val="宋体"/>
      <charset val="134"/>
    </font>
    <font>
      <sz val="11"/>
      <color indexed="52"/>
      <name val="宋体"/>
      <charset val="134"/>
    </font>
    <font>
      <sz val="11"/>
      <color rgb="FFFA7D00"/>
      <name val="宋体"/>
      <charset val="134"/>
    </font>
    <font>
      <i/>
      <sz val="11"/>
      <color indexed="23"/>
      <name val="宋体"/>
      <charset val="134"/>
    </font>
    <font>
      <sz val="11"/>
      <color rgb="FF3F3F76"/>
      <name val="宋体"/>
      <charset val="134"/>
    </font>
    <font>
      <sz val="11"/>
      <color rgb="FF9C6500"/>
      <name val="宋体"/>
      <charset val="134"/>
    </font>
    <font>
      <b/>
      <sz val="11"/>
      <color rgb="FF3F3F3F"/>
      <name val="宋体"/>
      <charset val="134"/>
    </font>
    <font>
      <sz val="10"/>
      <name val="Times New Roman"/>
      <charset val="134"/>
    </font>
  </fonts>
  <fills count="80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D9E3F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B4C7E7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9DC3E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FFF2CB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BED7EE"/>
        <bgColor indexed="64"/>
      </patternFill>
    </fill>
    <fill>
      <patternFill patternType="solid">
        <fgColor theme="8" tint="0.799890133365886"/>
        <bgColor indexed="64"/>
      </patternFill>
    </fill>
    <fill>
      <patternFill patternType="solid">
        <fgColor rgb="FFF7CAAC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E598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F4B083"/>
        <bgColor indexed="64"/>
      </patternFill>
    </fill>
    <fill>
      <patternFill patternType="solid">
        <fgColor theme="5" tint="0.399884029663991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FFD86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8FABDB"/>
        <bgColor indexed="64"/>
      </patternFill>
    </fill>
    <fill>
      <patternFill patternType="solid">
        <fgColor rgb="FFA8D08E"/>
        <bgColor indexed="64"/>
      </patternFill>
    </fill>
    <fill>
      <patternFill patternType="solid">
        <fgColor rgb="FFFFBF00"/>
        <bgColor indexed="64"/>
      </patternFill>
    </fill>
    <fill>
      <patternFill patternType="solid">
        <fgColor rgb="FF4473C4"/>
        <bgColor indexed="64"/>
      </patternFill>
    </fill>
    <fill>
      <patternFill patternType="solid">
        <fgColor rgb="FFED7B30"/>
        <bgColor indexed="64"/>
      </patternFill>
    </fill>
    <fill>
      <patternFill patternType="solid">
        <fgColor rgb="FF5C9BD5"/>
        <bgColor indexed="64"/>
      </patternFill>
    </fill>
    <fill>
      <patternFill patternType="solid">
        <fgColor rgb="FF70AD46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rgb="FF5C9BD5"/>
      </top>
      <bottom style="double">
        <color rgb="FF5C9BD5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rgb="FF5C9BD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rgb="FFADCDEA"/>
      </bottom>
      <diagonal/>
    </border>
    <border>
      <left/>
      <right/>
      <top/>
      <bottom style="double">
        <color indexed="52"/>
      </bottom>
      <diagonal/>
    </border>
  </borders>
  <cellStyleXfs count="3581">
    <xf numFmtId="0" fontId="0" fillId="0" borderId="0"/>
    <xf numFmtId="0" fontId="12" fillId="11" borderId="0" applyNumberFormat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8" borderId="8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20" borderId="0" applyNumberFormat="0" applyBorder="0" applyAlignment="0" applyProtection="0">
      <alignment vertical="center"/>
    </xf>
    <xf numFmtId="0" fontId="0" fillId="0" borderId="0">
      <alignment vertical="center"/>
    </xf>
    <xf numFmtId="41" fontId="15" fillId="0" borderId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2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2" fillId="24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31" borderId="12" applyNumberFormat="0" applyFont="0" applyAlignment="0" applyProtection="0">
      <alignment vertical="center"/>
    </xf>
    <xf numFmtId="0" fontId="0" fillId="0" borderId="0">
      <alignment vertical="center"/>
    </xf>
    <xf numFmtId="0" fontId="9" fillId="3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41" borderId="14" applyNumberFormat="0" applyAlignment="0" applyProtection="0">
      <alignment vertical="center"/>
    </xf>
    <xf numFmtId="0" fontId="0" fillId="0" borderId="0">
      <alignment vertical="center"/>
    </xf>
    <xf numFmtId="0" fontId="12" fillId="3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21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33" fillId="46" borderId="16" applyNumberFormat="0" applyAlignment="0" applyProtection="0">
      <alignment vertical="center"/>
    </xf>
    <xf numFmtId="0" fontId="8" fillId="0" borderId="0">
      <alignment vertical="center"/>
    </xf>
    <xf numFmtId="0" fontId="12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34" fillId="46" borderId="8" applyNumberFormat="0" applyAlignment="0" applyProtection="0">
      <alignment vertical="center"/>
    </xf>
    <xf numFmtId="0" fontId="8" fillId="0" borderId="0">
      <alignment vertical="center"/>
    </xf>
    <xf numFmtId="0" fontId="8" fillId="20" borderId="0" applyNumberFormat="0" applyBorder="0" applyAlignment="0" applyProtection="0">
      <alignment vertical="center"/>
    </xf>
    <xf numFmtId="0" fontId="35" fillId="51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1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1" fillId="41" borderId="14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0" fillId="0" borderId="0"/>
    <xf numFmtId="0" fontId="29" fillId="0" borderId="13" applyNumberFormat="0" applyFill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24" fillId="0" borderId="0"/>
    <xf numFmtId="0" fontId="12" fillId="40" borderId="0" applyNumberFormat="0" applyBorder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4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1" fillId="41" borderId="14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0" fillId="0" borderId="0"/>
    <xf numFmtId="0" fontId="18" fillId="44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8" fillId="5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0" fillId="0" borderId="0"/>
    <xf numFmtId="0" fontId="8" fillId="14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/>
    <xf numFmtId="0" fontId="18" fillId="4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0" fillId="0" borderId="0"/>
    <xf numFmtId="0" fontId="18" fillId="53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0" fillId="0" borderId="0"/>
    <xf numFmtId="0" fontId="18" fillId="2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12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12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1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1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1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6" borderId="0" applyNumberFormat="0" applyBorder="0" applyAlignment="0" applyProtection="0">
      <alignment vertical="center"/>
    </xf>
    <xf numFmtId="0" fontId="8" fillId="5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8" fillId="37" borderId="0" applyNumberFormat="0" applyBorder="0" applyAlignment="0" applyProtection="0">
      <alignment vertical="center"/>
    </xf>
    <xf numFmtId="0" fontId="0" fillId="0" borderId="0"/>
    <xf numFmtId="0" fontId="8" fillId="37" borderId="0" applyNumberFormat="0" applyBorder="0" applyAlignment="0" applyProtection="0">
      <alignment vertical="center"/>
    </xf>
    <xf numFmtId="0" fontId="0" fillId="0" borderId="0"/>
    <xf numFmtId="0" fontId="8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/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/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7" fillId="2" borderId="14" applyNumberFormat="0" applyAlignment="0" applyProtection="0">
      <alignment vertical="center"/>
    </xf>
    <xf numFmtId="0" fontId="0" fillId="0" borderId="0"/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/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0" borderId="0">
      <alignment vertical="center"/>
    </xf>
    <xf numFmtId="0" fontId="12" fillId="40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7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7" borderId="0" applyNumberFormat="0" applyBorder="0" applyAlignment="0" applyProtection="0">
      <alignment vertical="center"/>
    </xf>
    <xf numFmtId="0" fontId="8" fillId="0" borderId="0">
      <alignment vertical="center"/>
    </xf>
    <xf numFmtId="0" fontId="12" fillId="4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7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12" fillId="4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7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4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4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3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3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3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7" borderId="0" applyNumberFormat="0" applyBorder="0" applyAlignment="0" applyProtection="0">
      <alignment vertical="center"/>
    </xf>
    <xf numFmtId="0" fontId="8" fillId="57" borderId="0" applyNumberFormat="0" applyBorder="0" applyAlignment="0" applyProtection="0">
      <alignment vertical="center"/>
    </xf>
    <xf numFmtId="0" fontId="8" fillId="57" borderId="0" applyNumberFormat="0" applyBorder="0" applyAlignment="0" applyProtection="0">
      <alignment vertical="center"/>
    </xf>
    <xf numFmtId="0" fontId="8" fillId="57" borderId="0" applyNumberFormat="0" applyBorder="0" applyAlignment="0" applyProtection="0">
      <alignment vertical="center"/>
    </xf>
    <xf numFmtId="0" fontId="8" fillId="57" borderId="0" applyNumberFormat="0" applyBorder="0" applyAlignment="0" applyProtection="0">
      <alignment vertical="center"/>
    </xf>
    <xf numFmtId="0" fontId="8" fillId="57" borderId="0" applyNumberFormat="0" applyBorder="0" applyAlignment="0" applyProtection="0">
      <alignment vertical="center"/>
    </xf>
    <xf numFmtId="0" fontId="8" fillId="57" borderId="0" applyNumberFormat="0" applyBorder="0" applyAlignment="0" applyProtection="0">
      <alignment vertical="center"/>
    </xf>
    <xf numFmtId="0" fontId="8" fillId="57" borderId="0" applyNumberFormat="0" applyBorder="0" applyAlignment="0" applyProtection="0">
      <alignment vertical="center"/>
    </xf>
    <xf numFmtId="0" fontId="8" fillId="57" borderId="0" applyNumberFormat="0" applyBorder="0" applyAlignment="0" applyProtection="0">
      <alignment vertical="center"/>
    </xf>
    <xf numFmtId="0" fontId="8" fillId="57" borderId="0" applyNumberFormat="0" applyBorder="0" applyAlignment="0" applyProtection="0">
      <alignment vertical="center"/>
    </xf>
    <xf numFmtId="0" fontId="8" fillId="57" borderId="0" applyNumberFormat="0" applyBorder="0" applyAlignment="0" applyProtection="0">
      <alignment vertical="center"/>
    </xf>
    <xf numFmtId="0" fontId="8" fillId="57" borderId="0" applyNumberFormat="0" applyBorder="0" applyAlignment="0" applyProtection="0">
      <alignment vertical="center"/>
    </xf>
    <xf numFmtId="0" fontId="8" fillId="57" borderId="0" applyNumberFormat="0" applyBorder="0" applyAlignment="0" applyProtection="0">
      <alignment vertical="center"/>
    </xf>
    <xf numFmtId="0" fontId="8" fillId="57" borderId="0" applyNumberFormat="0" applyBorder="0" applyAlignment="0" applyProtection="0">
      <alignment vertical="center"/>
    </xf>
    <xf numFmtId="0" fontId="8" fillId="57" borderId="0" applyNumberFormat="0" applyBorder="0" applyAlignment="0" applyProtection="0">
      <alignment vertical="center"/>
    </xf>
    <xf numFmtId="0" fontId="8" fillId="57" borderId="0" applyNumberFormat="0" applyBorder="0" applyAlignment="0" applyProtection="0">
      <alignment vertical="center"/>
    </xf>
    <xf numFmtId="0" fontId="8" fillId="5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57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8" fillId="57" borderId="0" applyNumberFormat="0" applyBorder="0" applyAlignment="0" applyProtection="0">
      <alignment vertical="center"/>
    </xf>
    <xf numFmtId="0" fontId="8" fillId="5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7" borderId="0" applyNumberFormat="0" applyBorder="0" applyAlignment="0" applyProtection="0">
      <alignment vertical="center"/>
    </xf>
    <xf numFmtId="0" fontId="8" fillId="5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5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57" borderId="0" applyNumberFormat="0" applyBorder="0" applyAlignment="0" applyProtection="0">
      <alignment vertical="center"/>
    </xf>
    <xf numFmtId="0" fontId="8" fillId="57" borderId="0" applyNumberFormat="0" applyBorder="0" applyAlignment="0" applyProtection="0">
      <alignment vertical="center"/>
    </xf>
    <xf numFmtId="0" fontId="8" fillId="57" borderId="0" applyNumberFormat="0" applyBorder="0" applyAlignment="0" applyProtection="0">
      <alignment vertical="center"/>
    </xf>
    <xf numFmtId="0" fontId="8" fillId="57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5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20" borderId="0" applyNumberFormat="0" applyBorder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15" fillId="0" borderId="0"/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9" borderId="0" applyNumberFormat="0" applyBorder="0" applyAlignment="0" applyProtection="0">
      <alignment vertical="center"/>
    </xf>
    <xf numFmtId="0" fontId="8" fillId="6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6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15" fillId="63" borderId="0" applyNumberFormat="0" applyBorder="0" applyAlignment="0" applyProtection="0">
      <alignment vertical="center"/>
    </xf>
    <xf numFmtId="0" fontId="15" fillId="63" borderId="0" applyNumberFormat="0" applyBorder="0" applyAlignment="0" applyProtection="0">
      <alignment vertical="center"/>
    </xf>
    <xf numFmtId="0" fontId="15" fillId="63" borderId="0" applyNumberFormat="0" applyBorder="0" applyAlignment="0" applyProtection="0">
      <alignment vertical="center"/>
    </xf>
    <xf numFmtId="0" fontId="15" fillId="63" borderId="0" applyNumberFormat="0" applyBorder="0" applyAlignment="0" applyProtection="0">
      <alignment vertical="center"/>
    </xf>
    <xf numFmtId="0" fontId="15" fillId="63" borderId="0" applyNumberFormat="0" applyBorder="0" applyAlignment="0" applyProtection="0">
      <alignment vertical="center"/>
    </xf>
    <xf numFmtId="0" fontId="15" fillId="6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1" fillId="41" borderId="14" applyNumberFormat="0" applyAlignment="0" applyProtection="0">
      <alignment vertical="center"/>
    </xf>
    <xf numFmtId="0" fontId="31" fillId="41" borderId="14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8" fillId="6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31" fillId="41" borderId="14" applyNumberFormat="0" applyAlignment="0" applyProtection="0">
      <alignment vertical="center"/>
    </xf>
    <xf numFmtId="0" fontId="31" fillId="41" borderId="14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1" fillId="41" borderId="14" applyNumberFormat="0" applyAlignment="0" applyProtection="0">
      <alignment vertical="center"/>
    </xf>
    <xf numFmtId="0" fontId="31" fillId="41" borderId="14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1" fillId="41" borderId="14" applyNumberFormat="0" applyAlignment="0" applyProtection="0">
      <alignment vertical="center"/>
    </xf>
    <xf numFmtId="0" fontId="31" fillId="41" borderId="14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1" fillId="41" borderId="14" applyNumberFormat="0" applyAlignment="0" applyProtection="0">
      <alignment vertical="center"/>
    </xf>
    <xf numFmtId="0" fontId="31" fillId="41" borderId="14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9" fillId="46" borderId="8" applyNumberFormat="0" applyAlignment="0" applyProtection="0">
      <alignment vertical="center"/>
    </xf>
    <xf numFmtId="0" fontId="31" fillId="41" borderId="14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0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6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0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0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8" fillId="0" borderId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6" borderId="0" applyNumberFormat="0" applyBorder="0" applyAlignment="0" applyProtection="0">
      <alignment vertical="center"/>
    </xf>
    <xf numFmtId="0" fontId="8" fillId="6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6" borderId="0" applyNumberFormat="0" applyBorder="0" applyAlignment="0" applyProtection="0">
      <alignment vertical="center"/>
    </xf>
    <xf numFmtId="0" fontId="8" fillId="0" borderId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0" borderId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0" borderId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0" borderId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5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6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1" fillId="41" borderId="14" applyNumberForma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6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12" fillId="6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12" fillId="6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24" fillId="0" borderId="0"/>
    <xf numFmtId="0" fontId="12" fillId="40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24" fillId="0" borderId="0"/>
    <xf numFmtId="0" fontId="12" fillId="40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3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6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30" borderId="0" applyNumberFormat="0" applyBorder="0" applyAlignment="0" applyProtection="0">
      <alignment vertical="center"/>
    </xf>
    <xf numFmtId="0" fontId="31" fillId="41" borderId="14" applyNumberFormat="0" applyAlignment="0" applyProtection="0">
      <alignment vertical="center"/>
    </xf>
    <xf numFmtId="0" fontId="0" fillId="0" borderId="0">
      <alignment vertical="center"/>
    </xf>
    <xf numFmtId="0" fontId="12" fillId="30" borderId="0" applyNumberFormat="0" applyBorder="0" applyAlignment="0" applyProtection="0">
      <alignment vertical="center"/>
    </xf>
    <xf numFmtId="0" fontId="31" fillId="41" borderId="14" applyNumberFormat="0" applyAlignment="0" applyProtection="0">
      <alignment vertical="center"/>
    </xf>
    <xf numFmtId="0" fontId="0" fillId="0" borderId="0">
      <alignment vertical="center"/>
    </xf>
    <xf numFmtId="0" fontId="12" fillId="30" borderId="0" applyNumberFormat="0" applyBorder="0" applyAlignment="0" applyProtection="0">
      <alignment vertical="center"/>
    </xf>
    <xf numFmtId="0" fontId="31" fillId="41" borderId="14" applyNumberFormat="0" applyAlignment="0" applyProtection="0">
      <alignment vertical="center"/>
    </xf>
    <xf numFmtId="0" fontId="0" fillId="0" borderId="0">
      <alignment vertical="center"/>
    </xf>
    <xf numFmtId="0" fontId="12" fillId="30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5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12" fillId="7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56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5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5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5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7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5" borderId="0" applyNumberFormat="0" applyBorder="0" applyAlignment="0" applyProtection="0">
      <alignment vertical="center"/>
    </xf>
    <xf numFmtId="0" fontId="12" fillId="65" borderId="0" applyNumberFormat="0" applyBorder="0" applyAlignment="0" applyProtection="0">
      <alignment vertical="center"/>
    </xf>
    <xf numFmtId="0" fontId="12" fillId="65" borderId="0" applyNumberFormat="0" applyBorder="0" applyAlignment="0" applyProtection="0">
      <alignment vertical="center"/>
    </xf>
    <xf numFmtId="0" fontId="12" fillId="65" borderId="0" applyNumberFormat="0" applyBorder="0" applyAlignment="0" applyProtection="0">
      <alignment vertical="center"/>
    </xf>
    <xf numFmtId="0" fontId="12" fillId="65" borderId="0" applyNumberFormat="0" applyBorder="0" applyAlignment="0" applyProtection="0">
      <alignment vertical="center"/>
    </xf>
    <xf numFmtId="0" fontId="12" fillId="65" borderId="0" applyNumberFormat="0" applyBorder="0" applyAlignment="0" applyProtection="0">
      <alignment vertical="center"/>
    </xf>
    <xf numFmtId="0" fontId="12" fillId="65" borderId="0" applyNumberFormat="0" applyBorder="0" applyAlignment="0" applyProtection="0">
      <alignment vertical="center"/>
    </xf>
    <xf numFmtId="0" fontId="12" fillId="65" borderId="0" applyNumberFormat="0" applyBorder="0" applyAlignment="0" applyProtection="0">
      <alignment vertical="center"/>
    </xf>
    <xf numFmtId="0" fontId="12" fillId="65" borderId="0" applyNumberFormat="0" applyBorder="0" applyAlignment="0" applyProtection="0">
      <alignment vertical="center"/>
    </xf>
    <xf numFmtId="0" fontId="12" fillId="65" borderId="0" applyNumberFormat="0" applyBorder="0" applyAlignment="0" applyProtection="0">
      <alignment vertical="center"/>
    </xf>
    <xf numFmtId="0" fontId="12" fillId="65" borderId="0" applyNumberFormat="0" applyBorder="0" applyAlignment="0" applyProtection="0">
      <alignment vertical="center"/>
    </xf>
    <xf numFmtId="0" fontId="12" fillId="65" borderId="0" applyNumberFormat="0" applyBorder="0" applyAlignment="0" applyProtection="0">
      <alignment vertical="center"/>
    </xf>
    <xf numFmtId="0" fontId="12" fillId="65" borderId="0" applyNumberFormat="0" applyBorder="0" applyAlignment="0" applyProtection="0">
      <alignment vertical="center"/>
    </xf>
    <xf numFmtId="0" fontId="12" fillId="65" borderId="0" applyNumberFormat="0" applyBorder="0" applyAlignment="0" applyProtection="0">
      <alignment vertical="center"/>
    </xf>
    <xf numFmtId="0" fontId="12" fillId="65" borderId="0" applyNumberFormat="0" applyBorder="0" applyAlignment="0" applyProtection="0">
      <alignment vertical="center"/>
    </xf>
    <xf numFmtId="0" fontId="12" fillId="65" borderId="0" applyNumberFormat="0" applyBorder="0" applyAlignment="0" applyProtection="0">
      <alignment vertical="center"/>
    </xf>
    <xf numFmtId="0" fontId="8" fillId="0" borderId="0">
      <alignment vertical="center"/>
    </xf>
    <xf numFmtId="0" fontId="12" fillId="65" borderId="0" applyNumberFormat="0" applyBorder="0" applyAlignment="0" applyProtection="0">
      <alignment vertical="center"/>
    </xf>
    <xf numFmtId="0" fontId="12" fillId="74" borderId="0" applyNumberFormat="0" applyBorder="0" applyAlignment="0" applyProtection="0">
      <alignment vertical="center"/>
    </xf>
    <xf numFmtId="0" fontId="12" fillId="65" borderId="0" applyNumberFormat="0" applyBorder="0" applyAlignment="0" applyProtection="0">
      <alignment vertical="center"/>
    </xf>
    <xf numFmtId="0" fontId="12" fillId="65" borderId="0" applyNumberFormat="0" applyBorder="0" applyAlignment="0" applyProtection="0">
      <alignment vertical="center"/>
    </xf>
    <xf numFmtId="0" fontId="12" fillId="65" borderId="0" applyNumberFormat="0" applyBorder="0" applyAlignment="0" applyProtection="0">
      <alignment vertical="center"/>
    </xf>
    <xf numFmtId="0" fontId="12" fillId="65" borderId="0" applyNumberFormat="0" applyBorder="0" applyAlignment="0" applyProtection="0">
      <alignment vertical="center"/>
    </xf>
    <xf numFmtId="0" fontId="12" fillId="65" borderId="0" applyNumberFormat="0" applyBorder="0" applyAlignment="0" applyProtection="0">
      <alignment vertical="center"/>
    </xf>
    <xf numFmtId="0" fontId="8" fillId="0" borderId="0">
      <alignment vertical="center"/>
    </xf>
    <xf numFmtId="0" fontId="12" fillId="65" borderId="0" applyNumberFormat="0" applyBorder="0" applyAlignment="0" applyProtection="0">
      <alignment vertical="center"/>
    </xf>
    <xf numFmtId="0" fontId="12" fillId="65" borderId="0" applyNumberFormat="0" applyBorder="0" applyAlignment="0" applyProtection="0">
      <alignment vertical="center"/>
    </xf>
    <xf numFmtId="0" fontId="12" fillId="65" borderId="0" applyNumberFormat="0" applyBorder="0" applyAlignment="0" applyProtection="0">
      <alignment vertical="center"/>
    </xf>
    <xf numFmtId="0" fontId="12" fillId="65" borderId="0" applyNumberFormat="0" applyBorder="0" applyAlignment="0" applyProtection="0">
      <alignment vertical="center"/>
    </xf>
    <xf numFmtId="0" fontId="41" fillId="69" borderId="0" applyNumberFormat="0" applyBorder="0" applyAlignment="0" applyProtection="0">
      <alignment vertical="center"/>
    </xf>
    <xf numFmtId="0" fontId="0" fillId="0" borderId="0"/>
    <xf numFmtId="0" fontId="41" fillId="69" borderId="0" applyNumberFormat="0" applyBorder="0" applyAlignment="0" applyProtection="0">
      <alignment vertical="center"/>
    </xf>
    <xf numFmtId="0" fontId="0" fillId="0" borderId="0"/>
    <xf numFmtId="0" fontId="41" fillId="69" borderId="0" applyNumberFormat="0" applyBorder="0" applyAlignment="0" applyProtection="0">
      <alignment vertical="center"/>
    </xf>
    <xf numFmtId="0" fontId="0" fillId="0" borderId="0"/>
    <xf numFmtId="0" fontId="41" fillId="69" borderId="0" applyNumberFormat="0" applyBorder="0" applyAlignment="0" applyProtection="0">
      <alignment vertical="center"/>
    </xf>
    <xf numFmtId="0" fontId="0" fillId="0" borderId="0"/>
    <xf numFmtId="0" fontId="41" fillId="6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1" fillId="69" borderId="0" applyNumberFormat="0" applyBorder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0" fillId="0" borderId="0">
      <alignment vertical="center"/>
    </xf>
    <xf numFmtId="0" fontId="42" fillId="0" borderId="21" applyNumberFormat="0" applyFill="0" applyAlignment="0" applyProtection="0">
      <alignment vertical="center"/>
    </xf>
    <xf numFmtId="0" fontId="0" fillId="0" borderId="0">
      <alignment vertical="center"/>
    </xf>
    <xf numFmtId="0" fontId="42" fillId="0" borderId="21" applyNumberFormat="0" applyFill="0" applyAlignment="0" applyProtection="0">
      <alignment vertical="center"/>
    </xf>
    <xf numFmtId="0" fontId="0" fillId="0" borderId="0">
      <alignment vertical="center"/>
    </xf>
    <xf numFmtId="0" fontId="42" fillId="0" borderId="21" applyNumberFormat="0" applyFill="0" applyAlignment="0" applyProtection="0">
      <alignment vertical="center"/>
    </xf>
    <xf numFmtId="0" fontId="0" fillId="0" borderId="0">
      <alignment vertical="center"/>
    </xf>
    <xf numFmtId="0" fontId="42" fillId="0" borderId="21" applyNumberFormat="0" applyFill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0" fillId="0" borderId="0">
      <alignment vertical="center"/>
    </xf>
    <xf numFmtId="0" fontId="42" fillId="0" borderId="21" applyNumberFormat="0" applyFill="0" applyAlignment="0" applyProtection="0">
      <alignment vertical="center"/>
    </xf>
    <xf numFmtId="0" fontId="0" fillId="0" borderId="0">
      <alignment vertical="center"/>
    </xf>
    <xf numFmtId="0" fontId="42" fillId="0" borderId="21" applyNumberFormat="0" applyFill="0" applyAlignment="0" applyProtection="0">
      <alignment vertical="center"/>
    </xf>
    <xf numFmtId="0" fontId="0" fillId="0" borderId="0">
      <alignment vertical="center"/>
    </xf>
    <xf numFmtId="0" fontId="42" fillId="0" borderId="21" applyNumberFormat="0" applyFill="0" applyAlignment="0" applyProtection="0">
      <alignment vertical="center"/>
    </xf>
    <xf numFmtId="0" fontId="0" fillId="0" borderId="0">
      <alignment vertical="center"/>
    </xf>
    <xf numFmtId="0" fontId="42" fillId="0" borderId="21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10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16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16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16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16" fillId="0" borderId="10" applyNumberFormat="0" applyFill="0" applyAlignment="0" applyProtection="0">
      <alignment vertical="center"/>
    </xf>
    <xf numFmtId="0" fontId="8" fillId="0" borderId="0">
      <alignment vertical="center"/>
    </xf>
    <xf numFmtId="0" fontId="16" fillId="0" borderId="10" applyNumberFormat="0" applyFill="0" applyAlignment="0" applyProtection="0">
      <alignment vertical="center"/>
    </xf>
    <xf numFmtId="0" fontId="8" fillId="0" borderId="0">
      <alignment vertical="center"/>
    </xf>
    <xf numFmtId="0" fontId="16" fillId="0" borderId="10" applyNumberFormat="0" applyFill="0" applyAlignment="0" applyProtection="0">
      <alignment vertical="center"/>
    </xf>
    <xf numFmtId="0" fontId="8" fillId="0" borderId="0">
      <alignment vertical="center"/>
    </xf>
    <xf numFmtId="0" fontId="16" fillId="0" borderId="10" applyNumberFormat="0" applyFill="0" applyAlignment="0" applyProtection="0">
      <alignment vertical="center"/>
    </xf>
    <xf numFmtId="0" fontId="8" fillId="0" borderId="0">
      <alignment vertical="center"/>
    </xf>
    <xf numFmtId="0" fontId="16" fillId="0" borderId="10" applyNumberFormat="0" applyFill="0" applyAlignment="0" applyProtection="0">
      <alignment vertical="center"/>
    </xf>
    <xf numFmtId="0" fontId="8" fillId="0" borderId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0" fillId="0" borderId="0">
      <alignment vertical="center"/>
    </xf>
    <xf numFmtId="0" fontId="44" fillId="0" borderId="23" applyNumberFormat="0" applyFill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0" fillId="0" borderId="0">
      <alignment vertical="center"/>
    </xf>
    <xf numFmtId="0" fontId="44" fillId="0" borderId="23" applyNumberFormat="0" applyFill="0" applyAlignment="0" applyProtection="0">
      <alignment vertical="center"/>
    </xf>
    <xf numFmtId="0" fontId="0" fillId="0" borderId="0">
      <alignment vertical="center"/>
    </xf>
    <xf numFmtId="0" fontId="44" fillId="0" borderId="23" applyNumberFormat="0" applyFill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8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37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37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37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3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0" fillId="5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40" fillId="5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40" fillId="5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2" fillId="23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0" fillId="5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8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12" fillId="7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8" fillId="0" borderId="0">
      <alignment vertical="center"/>
    </xf>
    <xf numFmtId="0" fontId="12" fillId="24" borderId="0" applyNumberFormat="0" applyBorder="0" applyAlignment="0" applyProtection="0">
      <alignment vertical="center"/>
    </xf>
    <xf numFmtId="0" fontId="8" fillId="0" borderId="0">
      <alignment vertical="center"/>
    </xf>
    <xf numFmtId="0" fontId="12" fillId="24" borderId="0" applyNumberFormat="0" applyBorder="0" applyAlignment="0" applyProtection="0">
      <alignment vertical="center"/>
    </xf>
    <xf numFmtId="0" fontId="8" fillId="0" borderId="0">
      <alignment vertical="center"/>
    </xf>
    <xf numFmtId="0" fontId="12" fillId="24" borderId="0" applyNumberFormat="0" applyBorder="0" applyAlignment="0" applyProtection="0">
      <alignment vertical="center"/>
    </xf>
    <xf numFmtId="0" fontId="8" fillId="0" borderId="0">
      <alignment vertical="center"/>
    </xf>
    <xf numFmtId="0" fontId="12" fillId="2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0" fillId="5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0" fillId="57" borderId="0" applyNumberFormat="0" applyBorder="0" applyAlignment="0" applyProtection="0">
      <alignment vertical="center"/>
    </xf>
    <xf numFmtId="0" fontId="8" fillId="0" borderId="0">
      <alignment vertical="center"/>
    </xf>
    <xf numFmtId="0" fontId="40" fillId="5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1" fillId="48" borderId="0" applyNumberFormat="0" applyBorder="0" applyAlignment="0" applyProtection="0">
      <alignment vertical="center"/>
    </xf>
    <xf numFmtId="0" fontId="8" fillId="0" borderId="0">
      <alignment vertical="center"/>
    </xf>
    <xf numFmtId="0" fontId="41" fillId="48" borderId="0" applyNumberFormat="0" applyBorder="0" applyAlignment="0" applyProtection="0">
      <alignment vertical="center"/>
    </xf>
    <xf numFmtId="0" fontId="8" fillId="0" borderId="0">
      <alignment vertical="center"/>
    </xf>
    <xf numFmtId="0" fontId="41" fillId="4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1" fillId="4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0" fillId="0" borderId="0"/>
    <xf numFmtId="0" fontId="17" fillId="17" borderId="11" applyNumberFormat="0" applyAlignment="0" applyProtection="0">
      <alignment vertical="center"/>
    </xf>
    <xf numFmtId="0" fontId="0" fillId="0" borderId="0"/>
    <xf numFmtId="0" fontId="17" fillId="17" borderId="11" applyNumberFormat="0" applyAlignment="0" applyProtection="0">
      <alignment vertical="center"/>
    </xf>
    <xf numFmtId="0" fontId="0" fillId="0" borderId="0"/>
    <xf numFmtId="0" fontId="17" fillId="17" borderId="11" applyNumberFormat="0" applyAlignment="0" applyProtection="0">
      <alignment vertical="center"/>
    </xf>
    <xf numFmtId="0" fontId="0" fillId="0" borderId="0"/>
    <xf numFmtId="0" fontId="17" fillId="17" borderId="11" applyNumberFormat="0" applyAlignment="0" applyProtection="0">
      <alignment vertical="center"/>
    </xf>
    <xf numFmtId="0" fontId="0" fillId="0" borderId="0"/>
    <xf numFmtId="0" fontId="17" fillId="17" borderId="11" applyNumberFormat="0" applyAlignment="0" applyProtection="0">
      <alignment vertical="center"/>
    </xf>
    <xf numFmtId="0" fontId="0" fillId="0" borderId="0"/>
    <xf numFmtId="0" fontId="0" fillId="0" borderId="0"/>
    <xf numFmtId="0" fontId="17" fillId="17" borderId="11" applyNumberFormat="0" applyAlignment="0" applyProtection="0">
      <alignment vertical="center"/>
    </xf>
    <xf numFmtId="0" fontId="0" fillId="0" borderId="0"/>
    <xf numFmtId="0" fontId="0" fillId="0" borderId="0"/>
    <xf numFmtId="0" fontId="17" fillId="17" borderId="11" applyNumberFormat="0" applyAlignment="0" applyProtection="0">
      <alignment vertical="center"/>
    </xf>
    <xf numFmtId="0" fontId="0" fillId="0" borderId="0"/>
    <xf numFmtId="0" fontId="0" fillId="0" borderId="0"/>
    <xf numFmtId="0" fontId="17" fillId="17" borderId="11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/>
    <xf numFmtId="0" fontId="0" fillId="0" borderId="0">
      <alignment vertical="center"/>
    </xf>
    <xf numFmtId="0" fontId="24" fillId="0" borderId="0"/>
    <xf numFmtId="0" fontId="0" fillId="0" borderId="0">
      <alignment vertical="center"/>
    </xf>
    <xf numFmtId="0" fontId="24" fillId="0" borderId="0"/>
    <xf numFmtId="0" fontId="0" fillId="0" borderId="0">
      <alignment vertical="center"/>
    </xf>
    <xf numFmtId="0" fontId="24" fillId="0" borderId="0"/>
    <xf numFmtId="0" fontId="24" fillId="0" borderId="0"/>
    <xf numFmtId="0" fontId="0" fillId="0" borderId="0">
      <alignment vertical="center"/>
    </xf>
    <xf numFmtId="0" fontId="24" fillId="0" borderId="0"/>
    <xf numFmtId="0" fontId="24" fillId="0" borderId="0"/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/>
    <xf numFmtId="0" fontId="43" fillId="41" borderId="22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8" fillId="0" borderId="0">
      <alignment vertical="center"/>
    </xf>
    <xf numFmtId="0" fontId="12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12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12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7" fillId="17" borderId="11" applyNumberFormat="0" applyAlignment="0" applyProtection="0">
      <alignment vertical="center"/>
    </xf>
    <xf numFmtId="0" fontId="8" fillId="0" borderId="0">
      <alignment vertical="center"/>
    </xf>
    <xf numFmtId="0" fontId="17" fillId="17" borderId="11" applyNumberFormat="0" applyAlignment="0" applyProtection="0">
      <alignment vertical="center"/>
    </xf>
    <xf numFmtId="0" fontId="8" fillId="0" borderId="0">
      <alignment vertical="center"/>
    </xf>
    <xf numFmtId="0" fontId="17" fillId="17" borderId="11" applyNumberFormat="0" applyAlignment="0" applyProtection="0">
      <alignment vertical="center"/>
    </xf>
    <xf numFmtId="0" fontId="8" fillId="0" borderId="0">
      <alignment vertical="center"/>
    </xf>
    <xf numFmtId="0" fontId="17" fillId="17" borderId="11" applyNumberFormat="0" applyAlignment="0" applyProtection="0">
      <alignment vertical="center"/>
    </xf>
    <xf numFmtId="0" fontId="8" fillId="0" borderId="0">
      <alignment vertical="center"/>
    </xf>
    <xf numFmtId="0" fontId="17" fillId="17" borderId="11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19" borderId="0" applyNumberFormat="0" applyBorder="0" applyAlignment="0" applyProtection="0">
      <alignment vertical="center"/>
    </xf>
    <xf numFmtId="0" fontId="8" fillId="0" borderId="0">
      <alignment vertical="center"/>
    </xf>
    <xf numFmtId="0" fontId="12" fillId="19" borderId="0" applyNumberFormat="0" applyBorder="0" applyAlignment="0" applyProtection="0">
      <alignment vertical="center"/>
    </xf>
    <xf numFmtId="0" fontId="8" fillId="0" borderId="0">
      <alignment vertical="center"/>
    </xf>
    <xf numFmtId="0" fontId="12" fillId="19" borderId="0" applyNumberFormat="0" applyBorder="0" applyAlignment="0" applyProtection="0">
      <alignment vertical="center"/>
    </xf>
    <xf numFmtId="0" fontId="8" fillId="0" borderId="0">
      <alignment vertical="center"/>
    </xf>
    <xf numFmtId="0" fontId="12" fillId="1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1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1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1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1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0" fillId="0" borderId="0"/>
    <xf numFmtId="0" fontId="0" fillId="0" borderId="0"/>
    <xf numFmtId="0" fontId="8" fillId="0" borderId="0">
      <alignment vertical="center"/>
    </xf>
    <xf numFmtId="0" fontId="0" fillId="0" borderId="0"/>
    <xf numFmtId="0" fontId="0" fillId="0" borderId="0"/>
    <xf numFmtId="0" fontId="8" fillId="0" borderId="0">
      <alignment vertical="center"/>
    </xf>
    <xf numFmtId="0" fontId="0" fillId="0" borderId="0"/>
    <xf numFmtId="0" fontId="0" fillId="0" borderId="0"/>
    <xf numFmtId="0" fontId="8" fillId="0" borderId="0">
      <alignment vertical="center"/>
    </xf>
    <xf numFmtId="0" fontId="0" fillId="0" borderId="0"/>
    <xf numFmtId="0" fontId="0" fillId="0" borderId="0"/>
    <xf numFmtId="0" fontId="8" fillId="0" borderId="0">
      <alignment vertical="center"/>
    </xf>
    <xf numFmtId="0" fontId="0" fillId="0" borderId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53" fillId="0" borderId="2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0" borderId="2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0" borderId="27" applyNumberFormat="0" applyFill="0" applyAlignment="0" applyProtection="0">
      <alignment vertical="center"/>
    </xf>
    <xf numFmtId="0" fontId="53" fillId="0" borderId="2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0" borderId="27" applyNumberFormat="0" applyFill="0" applyAlignment="0" applyProtection="0">
      <alignment vertical="center"/>
    </xf>
    <xf numFmtId="0" fontId="53" fillId="0" borderId="2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0" borderId="27" applyNumberFormat="0" applyFill="0" applyAlignment="0" applyProtection="0">
      <alignment vertical="center"/>
    </xf>
    <xf numFmtId="0" fontId="53" fillId="0" borderId="2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0" borderId="27" applyNumberFormat="0" applyFill="0" applyAlignment="0" applyProtection="0">
      <alignment vertical="center"/>
    </xf>
    <xf numFmtId="0" fontId="53" fillId="0" borderId="2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0" borderId="27" applyNumberFormat="0" applyFill="0" applyAlignment="0" applyProtection="0">
      <alignment vertical="center"/>
    </xf>
    <xf numFmtId="0" fontId="53" fillId="0" borderId="2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4" fillId="0" borderId="13" applyNumberFormat="0" applyFill="0" applyAlignment="0" applyProtection="0">
      <alignment vertical="center"/>
    </xf>
    <xf numFmtId="0" fontId="53" fillId="0" borderId="2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0" borderId="2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0" borderId="2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0" borderId="27" applyNumberFormat="0" applyFill="0" applyAlignment="0" applyProtection="0">
      <alignment vertical="center"/>
    </xf>
    <xf numFmtId="0" fontId="0" fillId="0" borderId="0">
      <alignment vertical="center"/>
    </xf>
    <xf numFmtId="0" fontId="53" fillId="0" borderId="2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7" fillId="17" borderId="11" applyNumberFormat="0" applyAlignment="0" applyProtection="0">
      <alignment vertical="center"/>
    </xf>
    <xf numFmtId="0" fontId="15" fillId="0" borderId="0"/>
    <xf numFmtId="0" fontId="0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2" fillId="7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7" fillId="17" borderId="11" applyNumberFormat="0" applyAlignment="0" applyProtection="0">
      <alignment vertical="center"/>
    </xf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17" borderId="11" applyNumberFormat="0" applyAlignment="0" applyProtection="0">
      <alignment vertical="center"/>
    </xf>
    <xf numFmtId="0" fontId="15" fillId="0" borderId="0"/>
    <xf numFmtId="0" fontId="24" fillId="0" borderId="0"/>
    <xf numFmtId="0" fontId="32" fillId="43" borderId="0" applyNumberFormat="0" applyBorder="0" applyAlignment="0" applyProtection="0">
      <alignment vertical="center"/>
    </xf>
    <xf numFmtId="0" fontId="15" fillId="0" borderId="0"/>
    <xf numFmtId="0" fontId="24" fillId="0" borderId="0"/>
    <xf numFmtId="0" fontId="32" fillId="43" borderId="0" applyNumberFormat="0" applyBorder="0" applyAlignment="0" applyProtection="0">
      <alignment vertical="center"/>
    </xf>
    <xf numFmtId="0" fontId="15" fillId="0" borderId="0"/>
    <xf numFmtId="0" fontId="24" fillId="0" borderId="0"/>
    <xf numFmtId="0" fontId="0" fillId="0" borderId="0"/>
    <xf numFmtId="0" fontId="24" fillId="0" borderId="0"/>
    <xf numFmtId="0" fontId="0" fillId="0" borderId="0"/>
    <xf numFmtId="0" fontId="24" fillId="0" borderId="0"/>
    <xf numFmtId="0" fontId="12" fillId="6" borderId="0" applyNumberFormat="0" applyBorder="0" applyAlignment="0" applyProtection="0">
      <alignment vertical="center"/>
    </xf>
    <xf numFmtId="0" fontId="0" fillId="0" borderId="0"/>
    <xf numFmtId="0" fontId="24" fillId="0" borderId="0"/>
    <xf numFmtId="0" fontId="12" fillId="6" borderId="0" applyNumberFormat="0" applyBorder="0" applyAlignment="0" applyProtection="0">
      <alignment vertical="center"/>
    </xf>
    <xf numFmtId="0" fontId="0" fillId="0" borderId="0"/>
    <xf numFmtId="0" fontId="24" fillId="0" borderId="0"/>
    <xf numFmtId="0" fontId="12" fillId="6" borderId="0" applyNumberFormat="0" applyBorder="0" applyAlignment="0" applyProtection="0">
      <alignment vertical="center"/>
    </xf>
    <xf numFmtId="0" fontId="0" fillId="0" borderId="0"/>
    <xf numFmtId="0" fontId="24" fillId="0" borderId="0"/>
    <xf numFmtId="0" fontId="12" fillId="6" borderId="0" applyNumberFormat="0" applyBorder="0" applyAlignment="0" applyProtection="0">
      <alignment vertical="center"/>
    </xf>
    <xf numFmtId="0" fontId="0" fillId="0" borderId="0"/>
    <xf numFmtId="0" fontId="24" fillId="0" borderId="0"/>
    <xf numFmtId="0" fontId="12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4" fillId="0" borderId="0"/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0" fillId="0" borderId="0">
      <alignment vertical="center"/>
    </xf>
    <xf numFmtId="0" fontId="0" fillId="0" borderId="0"/>
    <xf numFmtId="0" fontId="24" fillId="0" borderId="0"/>
    <xf numFmtId="0" fontId="0" fillId="0" borderId="0">
      <alignment vertical="center"/>
    </xf>
    <xf numFmtId="0" fontId="0" fillId="0" borderId="0"/>
    <xf numFmtId="0" fontId="24" fillId="0" borderId="0"/>
    <xf numFmtId="0" fontId="0" fillId="0" borderId="0">
      <alignment vertical="center"/>
    </xf>
    <xf numFmtId="0" fontId="0" fillId="0" borderId="0"/>
    <xf numFmtId="0" fontId="24" fillId="0" borderId="0"/>
    <xf numFmtId="0" fontId="0" fillId="0" borderId="0">
      <alignment vertical="center"/>
    </xf>
    <xf numFmtId="0" fontId="0" fillId="0" borderId="0"/>
    <xf numFmtId="0" fontId="24" fillId="0" borderId="0"/>
    <xf numFmtId="0" fontId="0" fillId="0" borderId="0">
      <alignment vertical="center"/>
    </xf>
    <xf numFmtId="0" fontId="0" fillId="0" borderId="0"/>
    <xf numFmtId="0" fontId="24" fillId="0" borderId="0"/>
    <xf numFmtId="0" fontId="0" fillId="0" borderId="0"/>
    <xf numFmtId="0" fontId="24" fillId="0" borderId="0"/>
    <xf numFmtId="0" fontId="1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4" fillId="0" borderId="0"/>
    <xf numFmtId="0" fontId="15" fillId="0" borderId="0"/>
    <xf numFmtId="0" fontId="24" fillId="0" borderId="0"/>
    <xf numFmtId="0" fontId="15" fillId="0" borderId="0"/>
    <xf numFmtId="0" fontId="24" fillId="0" borderId="0"/>
    <xf numFmtId="0" fontId="1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12" fillId="15" borderId="0" applyNumberFormat="0" applyBorder="0" applyAlignment="0" applyProtection="0">
      <alignment vertical="center"/>
    </xf>
    <xf numFmtId="0" fontId="24" fillId="0" borderId="0"/>
    <xf numFmtId="0" fontId="12" fillId="15" borderId="0" applyNumberFormat="0" applyBorder="0" applyAlignment="0" applyProtection="0">
      <alignment vertical="center"/>
    </xf>
    <xf numFmtId="0" fontId="24" fillId="0" borderId="0"/>
    <xf numFmtId="0" fontId="12" fillId="15" borderId="0" applyNumberFormat="0" applyBorder="0" applyAlignment="0" applyProtection="0">
      <alignment vertical="center"/>
    </xf>
    <xf numFmtId="0" fontId="24" fillId="0" borderId="0"/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/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/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/>
    <xf numFmtId="0" fontId="0" fillId="0" borderId="0">
      <alignment vertical="center"/>
    </xf>
    <xf numFmtId="0" fontId="0" fillId="0" borderId="0">
      <alignment vertical="center"/>
    </xf>
    <xf numFmtId="0" fontId="24" fillId="0" borderId="0"/>
    <xf numFmtId="0" fontId="0" fillId="0" borderId="0">
      <alignment vertical="center"/>
    </xf>
    <xf numFmtId="0" fontId="0" fillId="0" borderId="0">
      <alignment vertical="center"/>
    </xf>
    <xf numFmtId="0" fontId="24" fillId="0" borderId="0"/>
    <xf numFmtId="0" fontId="0" fillId="0" borderId="0">
      <alignment vertical="center"/>
    </xf>
    <xf numFmtId="0" fontId="24" fillId="0" borderId="0"/>
    <xf numFmtId="0" fontId="0" fillId="0" borderId="0">
      <alignment vertical="center"/>
    </xf>
    <xf numFmtId="0" fontId="24" fillId="0" borderId="0"/>
    <xf numFmtId="0" fontId="0" fillId="0" borderId="0">
      <alignment vertical="center"/>
    </xf>
    <xf numFmtId="0" fontId="24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72" borderId="25" applyNumberFormat="0" applyFont="0" applyAlignment="0" applyProtection="0">
      <alignment vertical="center"/>
    </xf>
    <xf numFmtId="0" fontId="0" fillId="0" borderId="0">
      <alignment vertical="center"/>
    </xf>
    <xf numFmtId="0" fontId="0" fillId="72" borderId="25" applyNumberFormat="0" applyFont="0" applyAlignment="0" applyProtection="0">
      <alignment vertical="center"/>
    </xf>
    <xf numFmtId="0" fontId="0" fillId="0" borderId="0">
      <alignment vertical="center"/>
    </xf>
    <xf numFmtId="0" fontId="0" fillId="72" borderId="25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5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5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2" borderId="14" applyNumberFormat="0" applyAlignment="0" applyProtection="0">
      <alignment vertical="center"/>
    </xf>
    <xf numFmtId="0" fontId="0" fillId="0" borderId="0">
      <alignment vertical="center"/>
    </xf>
    <xf numFmtId="0" fontId="37" fillId="2" borderId="14" applyNumberFormat="0" applyAlignment="0" applyProtection="0">
      <alignment vertical="center"/>
    </xf>
    <xf numFmtId="0" fontId="0" fillId="0" borderId="0">
      <alignment vertical="center"/>
    </xf>
    <xf numFmtId="0" fontId="37" fillId="2" borderId="14" applyNumberFormat="0" applyAlignment="0" applyProtection="0">
      <alignment vertical="center"/>
    </xf>
    <xf numFmtId="0" fontId="0" fillId="0" borderId="0">
      <alignment vertical="center"/>
    </xf>
    <xf numFmtId="0" fontId="37" fillId="2" borderId="14" applyNumberFormat="0" applyAlignment="0" applyProtection="0">
      <alignment vertical="center"/>
    </xf>
    <xf numFmtId="0" fontId="0" fillId="0" borderId="0">
      <alignment vertical="center"/>
    </xf>
    <xf numFmtId="0" fontId="37" fillId="2" borderId="14" applyNumberFormat="0" applyAlignment="0" applyProtection="0">
      <alignment vertical="center"/>
    </xf>
    <xf numFmtId="0" fontId="0" fillId="0" borderId="0">
      <alignment vertical="center"/>
    </xf>
    <xf numFmtId="0" fontId="37" fillId="2" borderId="1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2" borderId="1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41" borderId="2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41" borderId="2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41" borderId="2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41" borderId="2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41" borderId="22" applyNumberFormat="0" applyAlignment="0" applyProtection="0">
      <alignment vertical="center"/>
    </xf>
    <xf numFmtId="0" fontId="43" fillId="41" borderId="2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41" borderId="22" applyNumberFormat="0" applyAlignment="0" applyProtection="0">
      <alignment vertical="center"/>
    </xf>
    <xf numFmtId="0" fontId="43" fillId="41" borderId="2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41" borderId="22" applyNumberFormat="0" applyAlignment="0" applyProtection="0">
      <alignment vertical="center"/>
    </xf>
    <xf numFmtId="0" fontId="43" fillId="41" borderId="22" applyNumberFormat="0" applyAlignment="0" applyProtection="0">
      <alignment vertical="center"/>
    </xf>
    <xf numFmtId="0" fontId="0" fillId="0" borderId="0">
      <alignment vertical="center"/>
    </xf>
    <xf numFmtId="0" fontId="43" fillId="41" borderId="22" applyNumberFormat="0" applyAlignment="0" applyProtection="0">
      <alignment vertical="center"/>
    </xf>
    <xf numFmtId="0" fontId="43" fillId="41" borderId="2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7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0" borderId="2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0" borderId="2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0" borderId="2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41" borderId="22" applyNumberFormat="0" applyAlignment="0" applyProtection="0">
      <alignment vertical="center"/>
    </xf>
    <xf numFmtId="0" fontId="0" fillId="0" borderId="0">
      <alignment vertical="center"/>
    </xf>
    <xf numFmtId="0" fontId="43" fillId="41" borderId="22" applyNumberFormat="0" applyAlignment="0" applyProtection="0">
      <alignment vertical="center"/>
    </xf>
    <xf numFmtId="0" fontId="0" fillId="0" borderId="0">
      <alignment vertical="center"/>
    </xf>
    <xf numFmtId="0" fontId="43" fillId="41" borderId="2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5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7" fillId="2" borderId="14" applyNumberFormat="0" applyAlignment="0" applyProtection="0">
      <alignment vertical="center"/>
    </xf>
    <xf numFmtId="0" fontId="2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2" borderId="14" applyNumberFormat="0" applyAlignment="0" applyProtection="0">
      <alignment vertical="center"/>
    </xf>
    <xf numFmtId="0" fontId="37" fillId="2" borderId="1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2" borderId="14" applyNumberFormat="0" applyAlignment="0" applyProtection="0">
      <alignment vertical="center"/>
    </xf>
    <xf numFmtId="0" fontId="37" fillId="2" borderId="14" applyNumberFormat="0" applyAlignment="0" applyProtection="0">
      <alignment vertical="center"/>
    </xf>
    <xf numFmtId="0" fontId="0" fillId="0" borderId="0">
      <alignment vertical="center"/>
    </xf>
    <xf numFmtId="0" fontId="37" fillId="2" borderId="14" applyNumberFormat="0" applyAlignment="0" applyProtection="0">
      <alignment vertical="center"/>
    </xf>
    <xf numFmtId="0" fontId="37" fillId="2" borderId="14" applyNumberFormat="0" applyAlignment="0" applyProtection="0">
      <alignment vertical="center"/>
    </xf>
    <xf numFmtId="0" fontId="0" fillId="0" borderId="0">
      <alignment vertical="center"/>
    </xf>
    <xf numFmtId="0" fontId="56" fillId="8" borderId="8" applyNumberFormat="0" applyAlignment="0" applyProtection="0">
      <alignment vertical="center"/>
    </xf>
    <xf numFmtId="0" fontId="37" fillId="2" borderId="14" applyNumberFormat="0" applyAlignment="0" applyProtection="0">
      <alignment vertical="center"/>
    </xf>
    <xf numFmtId="0" fontId="0" fillId="0" borderId="0">
      <alignment vertical="center"/>
    </xf>
    <xf numFmtId="0" fontId="37" fillId="2" borderId="14" applyNumberFormat="0" applyAlignment="0" applyProtection="0">
      <alignment vertical="center"/>
    </xf>
    <xf numFmtId="0" fontId="0" fillId="0" borderId="0">
      <alignment vertical="center"/>
    </xf>
    <xf numFmtId="0" fontId="37" fillId="2" borderId="14" applyNumberFormat="0" applyAlignment="0" applyProtection="0">
      <alignment vertical="center"/>
    </xf>
    <xf numFmtId="0" fontId="0" fillId="0" borderId="0">
      <alignment vertical="center"/>
    </xf>
    <xf numFmtId="0" fontId="37" fillId="2" borderId="14" applyNumberFormat="0" applyAlignment="0" applyProtection="0">
      <alignment vertical="center"/>
    </xf>
    <xf numFmtId="0" fontId="0" fillId="0" borderId="0">
      <alignment vertical="center"/>
    </xf>
    <xf numFmtId="0" fontId="37" fillId="2" borderId="1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2" borderId="25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5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0" borderId="2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2" borderId="25" applyNumberFormat="0" applyFont="0" applyAlignment="0" applyProtection="0">
      <alignment vertical="center"/>
    </xf>
    <xf numFmtId="0" fontId="0" fillId="0" borderId="0">
      <alignment vertical="center"/>
    </xf>
    <xf numFmtId="0" fontId="8" fillId="72" borderId="25" applyNumberFormat="0" applyFont="0" applyAlignment="0" applyProtection="0">
      <alignment vertical="center"/>
    </xf>
    <xf numFmtId="0" fontId="0" fillId="0" borderId="0">
      <alignment vertical="center"/>
    </xf>
    <xf numFmtId="0" fontId="8" fillId="72" borderId="25" applyNumberFormat="0" applyFont="0" applyAlignment="0" applyProtection="0">
      <alignment vertical="center"/>
    </xf>
    <xf numFmtId="0" fontId="0" fillId="0" borderId="0">
      <alignment vertical="center"/>
    </xf>
    <xf numFmtId="0" fontId="8" fillId="72" borderId="25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0" fillId="72" borderId="25" applyNumberFormat="0" applyFont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0" fillId="72" borderId="25" applyNumberFormat="0" applyFont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8" fillId="72" borderId="25" applyNumberFormat="0" applyFont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1" fillId="41" borderId="14" applyNumberFormat="0" applyAlignment="0" applyProtection="0">
      <alignment vertical="center"/>
    </xf>
    <xf numFmtId="0" fontId="31" fillId="41" borderId="14" applyNumberFormat="0" applyAlignment="0" applyProtection="0">
      <alignment vertical="center"/>
    </xf>
    <xf numFmtId="0" fontId="31" fillId="41" borderId="14" applyNumberFormat="0" applyAlignment="0" applyProtection="0">
      <alignment vertical="center"/>
    </xf>
    <xf numFmtId="0" fontId="31" fillId="41" borderId="14" applyNumberFormat="0" applyAlignment="0" applyProtection="0">
      <alignment vertical="center"/>
    </xf>
    <xf numFmtId="0" fontId="31" fillId="41" borderId="14" applyNumberFormat="0" applyAlignment="0" applyProtection="0">
      <alignment vertical="center"/>
    </xf>
    <xf numFmtId="0" fontId="31" fillId="41" borderId="14" applyNumberFormat="0" applyAlignment="0" applyProtection="0">
      <alignment vertical="center"/>
    </xf>
    <xf numFmtId="0" fontId="31" fillId="41" borderId="14" applyNumberFormat="0" applyAlignment="0" applyProtection="0">
      <alignment vertical="center"/>
    </xf>
    <xf numFmtId="0" fontId="31" fillId="41" borderId="14" applyNumberFormat="0" applyAlignment="0" applyProtection="0">
      <alignment vertical="center"/>
    </xf>
    <xf numFmtId="0" fontId="31" fillId="41" borderId="14" applyNumberFormat="0" applyAlignment="0" applyProtection="0">
      <alignment vertical="center"/>
    </xf>
    <xf numFmtId="0" fontId="31" fillId="41" borderId="14" applyNumberFormat="0" applyAlignment="0" applyProtection="0">
      <alignment vertical="center"/>
    </xf>
    <xf numFmtId="0" fontId="31" fillId="41" borderId="14" applyNumberFormat="0" applyAlignment="0" applyProtection="0">
      <alignment vertical="center"/>
    </xf>
    <xf numFmtId="0" fontId="17" fillId="17" borderId="11" applyNumberFormat="0" applyAlignment="0" applyProtection="0">
      <alignment vertical="center"/>
    </xf>
    <xf numFmtId="0" fontId="17" fillId="17" borderId="11" applyNumberFormat="0" applyAlignment="0" applyProtection="0">
      <alignment vertical="center"/>
    </xf>
    <xf numFmtId="0" fontId="17" fillId="17" borderId="11" applyNumberFormat="0" applyAlignment="0" applyProtection="0">
      <alignment vertical="center"/>
    </xf>
    <xf numFmtId="0" fontId="17" fillId="17" borderId="11" applyNumberFormat="0" applyAlignment="0" applyProtection="0">
      <alignment vertical="center"/>
    </xf>
    <xf numFmtId="0" fontId="17" fillId="17" borderId="11" applyNumberFormat="0" applyAlignment="0" applyProtection="0">
      <alignment vertical="center"/>
    </xf>
    <xf numFmtId="0" fontId="17" fillId="17" borderId="11" applyNumberFormat="0" applyAlignment="0" applyProtection="0">
      <alignment vertical="center"/>
    </xf>
    <xf numFmtId="0" fontId="17" fillId="17" borderId="11" applyNumberFormat="0" applyAlignment="0" applyProtection="0">
      <alignment vertical="center"/>
    </xf>
    <xf numFmtId="0" fontId="17" fillId="17" borderId="11" applyNumberFormat="0" applyAlignment="0" applyProtection="0">
      <alignment vertical="center"/>
    </xf>
    <xf numFmtId="0" fontId="17" fillId="17" borderId="11" applyNumberFormat="0" applyAlignment="0" applyProtection="0">
      <alignment vertical="center"/>
    </xf>
    <xf numFmtId="0" fontId="17" fillId="17" borderId="11" applyNumberFormat="0" applyAlignment="0" applyProtection="0">
      <alignment vertical="center"/>
    </xf>
    <xf numFmtId="0" fontId="17" fillId="17" borderId="11" applyNumberFormat="0" applyAlignment="0" applyProtection="0">
      <alignment vertical="center"/>
    </xf>
    <xf numFmtId="0" fontId="17" fillId="51" borderId="17" applyNumberFormat="0" applyAlignment="0" applyProtection="0">
      <alignment vertical="center"/>
    </xf>
    <xf numFmtId="0" fontId="17" fillId="17" borderId="11" applyNumberFormat="0" applyAlignment="0" applyProtection="0">
      <alignment vertical="center"/>
    </xf>
    <xf numFmtId="0" fontId="17" fillId="17" borderId="11" applyNumberForma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3" fillId="0" borderId="27" applyNumberFormat="0" applyFill="0" applyAlignment="0" applyProtection="0">
      <alignment vertical="center"/>
    </xf>
    <xf numFmtId="0" fontId="53" fillId="0" borderId="27" applyNumberFormat="0" applyFill="0" applyAlignment="0" applyProtection="0">
      <alignment vertical="center"/>
    </xf>
    <xf numFmtId="0" fontId="53" fillId="0" borderId="27" applyNumberFormat="0" applyFill="0" applyAlignment="0" applyProtection="0">
      <alignment vertical="center"/>
    </xf>
    <xf numFmtId="0" fontId="53" fillId="0" borderId="27" applyNumberFormat="0" applyFill="0" applyAlignment="0" applyProtection="0">
      <alignment vertical="center"/>
    </xf>
    <xf numFmtId="0" fontId="53" fillId="0" borderId="27" applyNumberFormat="0" applyFill="0" applyAlignment="0" applyProtection="0">
      <alignment vertical="center"/>
    </xf>
    <xf numFmtId="0" fontId="53" fillId="0" borderId="27" applyNumberFormat="0" applyFill="0" applyAlignment="0" applyProtection="0">
      <alignment vertical="center"/>
    </xf>
    <xf numFmtId="0" fontId="53" fillId="0" borderId="27" applyNumberFormat="0" applyFill="0" applyAlignment="0" applyProtection="0">
      <alignment vertical="center"/>
    </xf>
    <xf numFmtId="0" fontId="53" fillId="0" borderId="27" applyNumberFormat="0" applyFill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78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7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43" fillId="41" borderId="22" applyNumberFormat="0" applyAlignment="0" applyProtection="0">
      <alignment vertical="center"/>
    </xf>
    <xf numFmtId="0" fontId="43" fillId="41" borderId="22" applyNumberFormat="0" applyAlignment="0" applyProtection="0">
      <alignment vertical="center"/>
    </xf>
    <xf numFmtId="0" fontId="43" fillId="41" borderId="22" applyNumberFormat="0" applyAlignment="0" applyProtection="0">
      <alignment vertical="center"/>
    </xf>
    <xf numFmtId="0" fontId="58" fillId="46" borderId="16" applyNumberFormat="0" applyAlignment="0" applyProtection="0">
      <alignment vertical="center"/>
    </xf>
    <xf numFmtId="0" fontId="43" fillId="41" borderId="22" applyNumberFormat="0" applyAlignment="0" applyProtection="0">
      <alignment vertical="center"/>
    </xf>
    <xf numFmtId="0" fontId="43" fillId="41" borderId="22" applyNumberFormat="0" applyAlignment="0" applyProtection="0">
      <alignment vertical="center"/>
    </xf>
    <xf numFmtId="0" fontId="43" fillId="41" borderId="22" applyNumberFormat="0" applyAlignment="0" applyProtection="0">
      <alignment vertical="center"/>
    </xf>
    <xf numFmtId="0" fontId="43" fillId="41" borderId="22" applyNumberFormat="0" applyAlignment="0" applyProtection="0">
      <alignment vertical="center"/>
    </xf>
    <xf numFmtId="0" fontId="43" fillId="41" borderId="22" applyNumberFormat="0" applyAlignment="0" applyProtection="0">
      <alignment vertical="center"/>
    </xf>
    <xf numFmtId="0" fontId="43" fillId="41" borderId="22" applyNumberFormat="0" applyAlignment="0" applyProtection="0">
      <alignment vertical="center"/>
    </xf>
    <xf numFmtId="0" fontId="43" fillId="41" borderId="22" applyNumberFormat="0" applyAlignment="0" applyProtection="0">
      <alignment vertical="center"/>
    </xf>
    <xf numFmtId="0" fontId="43" fillId="41" borderId="22" applyNumberFormat="0" applyAlignment="0" applyProtection="0">
      <alignment vertical="center"/>
    </xf>
    <xf numFmtId="0" fontId="43" fillId="41" borderId="22" applyNumberFormat="0" applyAlignment="0" applyProtection="0">
      <alignment vertical="center"/>
    </xf>
    <xf numFmtId="0" fontId="43" fillId="41" borderId="22" applyNumberFormat="0" applyAlignment="0" applyProtection="0">
      <alignment vertical="center"/>
    </xf>
    <xf numFmtId="0" fontId="37" fillId="2" borderId="14" applyNumberFormat="0" applyAlignment="0" applyProtection="0">
      <alignment vertical="center"/>
    </xf>
    <xf numFmtId="0" fontId="37" fillId="2" borderId="14" applyNumberFormat="0" applyAlignment="0" applyProtection="0">
      <alignment vertical="center"/>
    </xf>
    <xf numFmtId="0" fontId="37" fillId="2" borderId="14" applyNumberFormat="0" applyAlignment="0" applyProtection="0">
      <alignment vertical="center"/>
    </xf>
    <xf numFmtId="0" fontId="37" fillId="2" borderId="14" applyNumberFormat="0" applyAlignment="0" applyProtection="0">
      <alignment vertical="center"/>
    </xf>
    <xf numFmtId="0" fontId="37" fillId="2" borderId="14" applyNumberFormat="0" applyAlignment="0" applyProtection="0">
      <alignment vertical="center"/>
    </xf>
    <xf numFmtId="0" fontId="37" fillId="2" borderId="14" applyNumberFormat="0" applyAlignment="0" applyProtection="0">
      <alignment vertical="center"/>
    </xf>
    <xf numFmtId="0" fontId="37" fillId="2" borderId="14" applyNumberFormat="0" applyAlignment="0" applyProtection="0">
      <alignment vertical="center"/>
    </xf>
    <xf numFmtId="0" fontId="37" fillId="2" borderId="14" applyNumberFormat="0" applyAlignment="0" applyProtection="0">
      <alignment vertical="center"/>
    </xf>
    <xf numFmtId="0" fontId="37" fillId="2" borderId="14" applyNumberFormat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8" fillId="72" borderId="25" applyNumberFormat="0" applyFont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8" fillId="72" borderId="25" applyNumberFormat="0" applyFont="0" applyAlignment="0" applyProtection="0">
      <alignment vertical="center"/>
    </xf>
    <xf numFmtId="0" fontId="8" fillId="72" borderId="25" applyNumberFormat="0" applyFont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8" fillId="72" borderId="25" applyNumberFormat="0" applyFont="0" applyAlignment="0" applyProtection="0">
      <alignment vertical="center"/>
    </xf>
    <xf numFmtId="0" fontId="8" fillId="72" borderId="25" applyNumberFormat="0" applyFont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8" fillId="72" borderId="25" applyNumberFormat="0" applyFont="0" applyAlignment="0" applyProtection="0">
      <alignment vertical="center"/>
    </xf>
    <xf numFmtId="0" fontId="8" fillId="72" borderId="25" applyNumberFormat="0" applyFont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8" fillId="72" borderId="25" applyNumberFormat="0" applyFont="0" applyAlignment="0" applyProtection="0">
      <alignment vertical="center"/>
    </xf>
    <xf numFmtId="0" fontId="8" fillId="72" borderId="25" applyNumberFormat="0" applyFont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8" fillId="72" borderId="25" applyNumberFormat="0" applyFont="0" applyAlignment="0" applyProtection="0">
      <alignment vertical="center"/>
    </xf>
    <xf numFmtId="0" fontId="8" fillId="72" borderId="25" applyNumberFormat="0" applyFont="0" applyAlignment="0" applyProtection="0">
      <alignment vertical="center"/>
    </xf>
    <xf numFmtId="0" fontId="8" fillId="72" borderId="25" applyNumberFormat="0" applyFont="0" applyAlignment="0" applyProtection="0">
      <alignment vertical="center"/>
    </xf>
    <xf numFmtId="0" fontId="8" fillId="72" borderId="25" applyNumberFormat="0" applyFont="0" applyAlignment="0" applyProtection="0">
      <alignment vertical="center"/>
    </xf>
    <xf numFmtId="0" fontId="8" fillId="72" borderId="25" applyNumberFormat="0" applyFont="0" applyAlignment="0" applyProtection="0">
      <alignment vertical="center"/>
    </xf>
    <xf numFmtId="0" fontId="8" fillId="72" borderId="25" applyNumberFormat="0" applyFont="0" applyAlignment="0" applyProtection="0">
      <alignment vertical="center"/>
    </xf>
    <xf numFmtId="0" fontId="0" fillId="72" borderId="25" applyNumberFormat="0" applyFont="0" applyAlignment="0" applyProtection="0">
      <alignment vertical="center"/>
    </xf>
    <xf numFmtId="0" fontId="0" fillId="72" borderId="25" applyNumberFormat="0" applyFont="0" applyAlignment="0" applyProtection="0">
      <alignment vertical="center"/>
    </xf>
    <xf numFmtId="0" fontId="0" fillId="72" borderId="25" applyNumberFormat="0" applyFont="0" applyAlignment="0" applyProtection="0">
      <alignment vertical="center"/>
    </xf>
    <xf numFmtId="0" fontId="0" fillId="72" borderId="25" applyNumberFormat="0" applyFont="0" applyAlignment="0" applyProtection="0">
      <alignment vertical="center"/>
    </xf>
    <xf numFmtId="0" fontId="0" fillId="72" borderId="25" applyNumberFormat="0" applyFont="0" applyAlignment="0" applyProtection="0">
      <alignment vertical="center"/>
    </xf>
    <xf numFmtId="0" fontId="8" fillId="72" borderId="25" applyNumberFormat="0" applyFont="0" applyAlignment="0" applyProtection="0">
      <alignment vertical="center"/>
    </xf>
    <xf numFmtId="0" fontId="8" fillId="72" borderId="25" applyNumberFormat="0" applyFont="0" applyAlignment="0" applyProtection="0">
      <alignment vertical="center"/>
    </xf>
    <xf numFmtId="0" fontId="8" fillId="72" borderId="25" applyNumberFormat="0" applyFont="0" applyAlignment="0" applyProtection="0">
      <alignment vertical="center"/>
    </xf>
    <xf numFmtId="0" fontId="8" fillId="72" borderId="25" applyNumberFormat="0" applyFont="0" applyAlignment="0" applyProtection="0">
      <alignment vertical="center"/>
    </xf>
    <xf numFmtId="0" fontId="8" fillId="31" borderId="12" applyNumberFormat="0" applyFont="0" applyAlignment="0" applyProtection="0">
      <alignment vertical="center"/>
    </xf>
    <xf numFmtId="0" fontId="8" fillId="72" borderId="25" applyNumberFormat="0" applyFont="0" applyAlignment="0" applyProtection="0">
      <alignment vertical="center"/>
    </xf>
    <xf numFmtId="0" fontId="8" fillId="72" borderId="25" applyNumberFormat="0" applyFont="0" applyAlignment="0" applyProtection="0">
      <alignment vertical="center"/>
    </xf>
    <xf numFmtId="0" fontId="8" fillId="72" borderId="25" applyNumberFormat="0" applyFont="0" applyAlignment="0" applyProtection="0">
      <alignment vertical="center"/>
    </xf>
    <xf numFmtId="0" fontId="0" fillId="72" borderId="25" applyNumberFormat="0" applyFont="0" applyAlignment="0" applyProtection="0">
      <alignment vertical="center"/>
    </xf>
    <xf numFmtId="0" fontId="0" fillId="72" borderId="25" applyNumberFormat="0" applyFont="0" applyAlignment="0" applyProtection="0">
      <alignment vertical="center"/>
    </xf>
    <xf numFmtId="0" fontId="8" fillId="72" borderId="25" applyNumberFormat="0" applyFont="0" applyAlignment="0" applyProtection="0">
      <alignment vertical="center"/>
    </xf>
    <xf numFmtId="0" fontId="48" fillId="0" borderId="0">
      <alignment vertical="center"/>
    </xf>
  </cellStyleXfs>
  <cellXfs count="34">
    <xf numFmtId="0" fontId="0" fillId="0" borderId="0" xfId="0"/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358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5" fillId="0" borderId="1" xfId="358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</cellXfs>
  <cellStyles count="3581">
    <cellStyle name="常规" xfId="0" builtinId="0"/>
    <cellStyle name="强调文字颜色 6 2 29" xfId="1"/>
    <cellStyle name="货币[0]" xfId="2" builtinId="7"/>
    <cellStyle name="20% - 强调文字颜色 4 2 27" xfId="3"/>
    <cellStyle name="强调文字颜色 2 2 12" xfId="4"/>
    <cellStyle name="常规 5 2 3 11" xfId="5"/>
    <cellStyle name="20% - 强调文字颜色 1 2" xfId="6"/>
    <cellStyle name="20% - 强调文字颜色 6 2 12" xfId="7"/>
    <cellStyle name="输入" xfId="8" builtinId="20"/>
    <cellStyle name="20% - 强调文字颜色 3" xfId="9" builtinId="38"/>
    <cellStyle name="货币" xfId="10" builtinId="4"/>
    <cellStyle name="常规 12 6 25" xfId="11"/>
    <cellStyle name="20% - 强调文字颜色 4 2 14" xfId="12"/>
    <cellStyle name="常规 3 4 3" xfId="13"/>
    <cellStyle name="千位分隔[0]" xfId="14" builtinId="6"/>
    <cellStyle name="标题 2 2 21" xfId="15"/>
    <cellStyle name="标题 2 2 16" xfId="16"/>
    <cellStyle name="40% - 强调文字颜色 3" xfId="17" builtinId="39"/>
    <cellStyle name="40% - 强调文字颜色 2 2 29" xfId="18"/>
    <cellStyle name="常规 7 2 2 29" xfId="19"/>
    <cellStyle name="差" xfId="20" builtinId="27"/>
    <cellStyle name="40% - 强调文字颜色 1 2 13" xfId="21"/>
    <cellStyle name="千位分隔" xfId="22" builtinId="3"/>
    <cellStyle name="警告文本 2 21" xfId="23"/>
    <cellStyle name="警告文本 2 16" xfId="24"/>
    <cellStyle name="60% - 强调文字颜色 3" xfId="25" builtinId="40"/>
    <cellStyle name="40% - 强调文字颜色 4 2 29" xfId="26"/>
    <cellStyle name="超链接" xfId="27" builtinId="8"/>
    <cellStyle name="常规 14 2 9" xfId="28"/>
    <cellStyle name="60% - 强调文字颜色 4 2 14" xfId="29"/>
    <cellStyle name="百分比" xfId="30" builtinId="5"/>
    <cellStyle name="强调文字颜色 3 2 24" xfId="31"/>
    <cellStyle name="强调文字颜色 3 2 19" xfId="32"/>
    <cellStyle name="常规 5 3 3 23" xfId="33"/>
    <cellStyle name="常规 5 3 3 18" xfId="34"/>
    <cellStyle name="20% - 强调文字颜色 1 2 22" xfId="35"/>
    <cellStyle name="20% - 强调文字颜色 1 2 17" xfId="36"/>
    <cellStyle name="已访问的超链接" xfId="37" builtinId="9"/>
    <cellStyle name="注释" xfId="38" builtinId="10"/>
    <cellStyle name="常规 6 3 27" xfId="39"/>
    <cellStyle name="60% - 强调文字颜色 2" xfId="40" builtinId="36"/>
    <cellStyle name="警告文本 2 20" xfId="41"/>
    <cellStyle name="警告文本 2 15" xfId="42"/>
    <cellStyle name="标题 4" xfId="43" builtinId="19"/>
    <cellStyle name="常规 8 2 3 6" xfId="44"/>
    <cellStyle name="20% - 强调文字颜色 5 2 25" xfId="45"/>
    <cellStyle name="20% - 强调文字颜色 5 2 30" xfId="46"/>
    <cellStyle name="警告文本" xfId="47" builtinId="11"/>
    <cellStyle name="常规 6 5" xfId="48"/>
    <cellStyle name="常规 4 4 3" xfId="49"/>
    <cellStyle name="常规 4 2 2 3" xfId="50"/>
    <cellStyle name="计算 2 10" xfId="51"/>
    <cellStyle name="常规 8 3 26" xfId="52"/>
    <cellStyle name="60% - 强调文字颜色 2 2 2" xfId="53"/>
    <cellStyle name="标题" xfId="54" builtinId="15"/>
    <cellStyle name="解释性文本" xfId="55" builtinId="53"/>
    <cellStyle name="常规 6 3 3 29" xfId="56"/>
    <cellStyle name="常规 12 3 5" xfId="57"/>
    <cellStyle name="标题 1" xfId="58" builtinId="16"/>
    <cellStyle name="常规 8 2 3 3" xfId="59"/>
    <cellStyle name="20% - 强调文字颜色 5 2 17" xfId="60"/>
    <cellStyle name="20% - 强调文字颜色 5 2 22" xfId="61"/>
    <cellStyle name="标题 2" xfId="62" builtinId="17"/>
    <cellStyle name="常规 8 2 3 4" xfId="63"/>
    <cellStyle name="20% - 强调文字颜色 5 2 18" xfId="64"/>
    <cellStyle name="20% - 强调文字颜色 5 2 23" xfId="65"/>
    <cellStyle name="60% - 强调文字颜色 1" xfId="66" builtinId="32"/>
    <cellStyle name="警告文本 2 14" xfId="67"/>
    <cellStyle name="标题 3" xfId="68" builtinId="18"/>
    <cellStyle name="常规 8 2 3 5" xfId="69"/>
    <cellStyle name="20% - 强调文字颜色 5 2 19" xfId="70"/>
    <cellStyle name="20% - 强调文字颜色 5 2 24" xfId="71"/>
    <cellStyle name="60% - 强调文字颜色 4" xfId="72" builtinId="44"/>
    <cellStyle name="警告文本 2 22" xfId="73"/>
    <cellStyle name="警告文本 2 17" xfId="74"/>
    <cellStyle name="60% - 强调文字颜色 2 2 17" xfId="75"/>
    <cellStyle name="60% - 强调文字颜色 2 2 22" xfId="76"/>
    <cellStyle name="输出" xfId="77" builtinId="21"/>
    <cellStyle name="常规 85" xfId="78"/>
    <cellStyle name="强调文字颜色 1 2 27" xfId="79"/>
    <cellStyle name="常规 12 4 11" xfId="80"/>
    <cellStyle name="计算" xfId="81" builtinId="22"/>
    <cellStyle name="常规 12 3 29" xfId="82"/>
    <cellStyle name="40% - 强调文字颜色 4 2" xfId="83"/>
    <cellStyle name="检查单元格" xfId="84" builtinId="23"/>
    <cellStyle name="常规 6 3 3 14" xfId="85"/>
    <cellStyle name="常规 4 2 30" xfId="86"/>
    <cellStyle name="常规 4 2 25" xfId="87"/>
    <cellStyle name="常规 13 5" xfId="88"/>
    <cellStyle name="20% - 强调文字颜色 6" xfId="89" builtinId="50"/>
    <cellStyle name="40% - 强调文字颜色 5 2 18" xfId="90"/>
    <cellStyle name="40% - 强调文字颜色 5 2 23" xfId="91"/>
    <cellStyle name="计算 2 27" xfId="92"/>
    <cellStyle name="40% - 强调文字颜色 1 2 9" xfId="93"/>
    <cellStyle name="强调文字颜色 2" xfId="94" builtinId="33"/>
    <cellStyle name="常规 2 2 2 5" xfId="95"/>
    <cellStyle name="链接单元格" xfId="96" builtinId="24"/>
    <cellStyle name="适中 2 5" xfId="97"/>
    <cellStyle name="常规 15 8" xfId="98"/>
    <cellStyle name="60% - 强调文字颜色 1 2 11" xfId="99"/>
    <cellStyle name="汇总" xfId="100" builtinId="25"/>
    <cellStyle name="好" xfId="101" builtinId="26"/>
    <cellStyle name="适中" xfId="102" builtinId="28"/>
    <cellStyle name="常规 11 23" xfId="103"/>
    <cellStyle name="常规 11 18" xfId="104"/>
    <cellStyle name="20% - 强调文字颜色 5" xfId="105" builtinId="46"/>
    <cellStyle name="40% - 强调文字颜色 5 2 17" xfId="106"/>
    <cellStyle name="40% - 强调文字颜色 5 2 22" xfId="107"/>
    <cellStyle name="计算 2 26" xfId="108"/>
    <cellStyle name="40% - 强调文字颜色 1 2 8" xfId="109"/>
    <cellStyle name="强调文字颜色 1" xfId="110" builtinId="29"/>
    <cellStyle name="常规 2 2 2 4" xfId="111"/>
    <cellStyle name="20% - 强调文字颜色 1" xfId="112" builtinId="30"/>
    <cellStyle name="40% - 强调文字颜色 6 2 29" xfId="113"/>
    <cellStyle name="40% - 强调文字颜色 2 2 27" xfId="114"/>
    <cellStyle name="40% - 强调文字颜色 1" xfId="115" builtinId="31"/>
    <cellStyle name="标题 2 2 14" xfId="116"/>
    <cellStyle name="20% - 强调文字颜色 2" xfId="117" builtinId="34"/>
    <cellStyle name="40% - 强调文字颜色 2 2 28" xfId="118"/>
    <cellStyle name="40% - 强调文字颜色 2" xfId="119" builtinId="35"/>
    <cellStyle name="标题 2 2 20" xfId="120"/>
    <cellStyle name="标题 2 2 15" xfId="121"/>
    <cellStyle name="40% - 强调文字颜色 5 2 19" xfId="122"/>
    <cellStyle name="40% - 强调文字颜色 5 2 24" xfId="123"/>
    <cellStyle name="强调文字颜色 3" xfId="124" builtinId="37"/>
    <cellStyle name="常规 2 2 2 6" xfId="125"/>
    <cellStyle name="40% - 强调文字颜色 5 2 25" xfId="126"/>
    <cellStyle name="40% - 强调文字颜色 5 2 30" xfId="127"/>
    <cellStyle name="强调文字颜色 4" xfId="128" builtinId="41"/>
    <cellStyle name="常规 2 2 2 7" xfId="129"/>
    <cellStyle name="20% - 强调文字颜色 4" xfId="130" builtinId="42"/>
    <cellStyle name="40% - 强调文字颜色 4" xfId="131" builtinId="43"/>
    <cellStyle name="标题 2 2 22" xfId="132"/>
    <cellStyle name="标题 2 2 17" xfId="133"/>
    <cellStyle name="40% - 强调文字颜色 5 2 26" xfId="134"/>
    <cellStyle name="强调文字颜色 5" xfId="135" builtinId="45"/>
    <cellStyle name="常规 2 2 2 8" xfId="136"/>
    <cellStyle name="40% - 强调文字颜色 5" xfId="137" builtinId="47"/>
    <cellStyle name="标题 2 2 23" xfId="138"/>
    <cellStyle name="标题 2 2 18" xfId="139"/>
    <cellStyle name="60% - 强调文字颜色 5" xfId="140" builtinId="48"/>
    <cellStyle name="警告文本 2 23" xfId="141"/>
    <cellStyle name="警告文本 2 18" xfId="142"/>
    <cellStyle name="40% - 强调文字颜色 5 2 27" xfId="143"/>
    <cellStyle name="强调文字颜色 6" xfId="144" builtinId="49"/>
    <cellStyle name="常规 2 2 2 9" xfId="145"/>
    <cellStyle name="40% - 强调文字颜色 6" xfId="146" builtinId="51"/>
    <cellStyle name="标题 2 2 24" xfId="147"/>
    <cellStyle name="标题 2 2 19" xfId="148"/>
    <cellStyle name="60% - 强调文字颜色 6" xfId="149" builtinId="52"/>
    <cellStyle name="警告文本 2 24" xfId="150"/>
    <cellStyle name="警告文本 2 19" xfId="151"/>
    <cellStyle name="20% - 强调文字颜色 1 2 12" xfId="152"/>
    <cellStyle name="常规 14 2 5" xfId="153"/>
    <cellStyle name="常规 11 28" xfId="154"/>
    <cellStyle name="60% - 强调文字颜色 4 2 10" xfId="155"/>
    <cellStyle name="20% - 强调文字颜色 1 2 13" xfId="156"/>
    <cellStyle name="常规 14 2 6" xfId="157"/>
    <cellStyle name="常规 11 29" xfId="158"/>
    <cellStyle name="60% - 强调文字颜色 4 2 11" xfId="159"/>
    <cellStyle name="20% - 强调文字颜色 1 2 14" xfId="160"/>
    <cellStyle name="60% - 强调文字颜色 4 2 21" xfId="161"/>
    <cellStyle name="60% - 强调文字颜色 4 2 16" xfId="162"/>
    <cellStyle name="20% - 强调文字颜色 1 2 19" xfId="163"/>
    <cellStyle name="20% - 强调文字颜色 1 2 24" xfId="164"/>
    <cellStyle name="20% - 强调文字颜色 1 2 10" xfId="165"/>
    <cellStyle name="20% - 强调文字颜色 1 2 11" xfId="166"/>
    <cellStyle name="常规 14 2 7" xfId="167"/>
    <cellStyle name="60% - 强调文字颜色 4 2 12" xfId="168"/>
    <cellStyle name="20% - 强调文字颜色 1 2 20" xfId="169"/>
    <cellStyle name="20% - 强调文字颜色 1 2 15" xfId="170"/>
    <cellStyle name="常规 14 2 8" xfId="171"/>
    <cellStyle name="60% - 强调文字颜色 4 2 13" xfId="172"/>
    <cellStyle name="20% - 强调文字颜色 1 2 21" xfId="173"/>
    <cellStyle name="20% - 强调文字颜色 1 2 16" xfId="174"/>
    <cellStyle name="60% - 强调文字颜色 4 2 20" xfId="175"/>
    <cellStyle name="60% - 强调文字颜色 4 2 15" xfId="176"/>
    <cellStyle name="20% - 强调文字颜色 1 2 23" xfId="177"/>
    <cellStyle name="20% - 强调文字颜色 1 2 18" xfId="178"/>
    <cellStyle name="常规 6 2 3 21" xfId="179"/>
    <cellStyle name="常规 6 2 3 16" xfId="180"/>
    <cellStyle name="常规 3 2 27" xfId="181"/>
    <cellStyle name="20% - 强调文字颜色 1 2 2" xfId="182"/>
    <cellStyle name="40% - 强调文字颜色 2 2 7" xfId="183"/>
    <cellStyle name="20% - 强调文字颜色 1 2 25" xfId="184"/>
    <cellStyle name="20% - 强调文字颜色 1 2 30" xfId="185"/>
    <cellStyle name="20% - 强调文字颜色 1 2 26" xfId="186"/>
    <cellStyle name="20% - 强调文字颜色 1 2 27" xfId="187"/>
    <cellStyle name="常规 6 3 10" xfId="188"/>
    <cellStyle name="20% - 强调文字颜色 1 2 28" xfId="189"/>
    <cellStyle name="常规 6 3 11" xfId="190"/>
    <cellStyle name="20% - 强调文字颜色 1 2 29" xfId="191"/>
    <cellStyle name="常规 6 2 3 22" xfId="192"/>
    <cellStyle name="常规 6 2 3 17" xfId="193"/>
    <cellStyle name="常规 3 2 28" xfId="194"/>
    <cellStyle name="20% - 强调文字颜色 1 2 3" xfId="195"/>
    <cellStyle name="40% - 强调文字颜色 2 2 8" xfId="196"/>
    <cellStyle name="常规 13 29" xfId="197"/>
    <cellStyle name="40% - 强调文字颜色 2 2" xfId="198"/>
    <cellStyle name="常规 6 2 3 23" xfId="199"/>
    <cellStyle name="常规 6 2 3 18" xfId="200"/>
    <cellStyle name="常规 3 2 29" xfId="201"/>
    <cellStyle name="20% - 强调文字颜色 1 2 4" xfId="202"/>
    <cellStyle name="40% - 强调文字颜色 2 2 9" xfId="203"/>
    <cellStyle name="常规 6 2 3 24" xfId="204"/>
    <cellStyle name="常规 6 2 3 19" xfId="205"/>
    <cellStyle name="20% - 强调文字颜色 1 2 5" xfId="206"/>
    <cellStyle name="常规 6 2 3 25" xfId="207"/>
    <cellStyle name="20% - 强调文字颜色 1 2 6" xfId="208"/>
    <cellStyle name="常规 6 2 3 26" xfId="209"/>
    <cellStyle name="20% - 强调文字颜色 1 2 7" xfId="210"/>
    <cellStyle name="常规 6 2 3 27" xfId="211"/>
    <cellStyle name="20% - 强调文字颜色 1 2 8" xfId="212"/>
    <cellStyle name="常规 6 2 3 28" xfId="213"/>
    <cellStyle name="20% - 强调文字颜色 1 2 9" xfId="214"/>
    <cellStyle name="20% - 强调文字颜色 3 2 7" xfId="215"/>
    <cellStyle name="20% - 强调文字颜色 2 2" xfId="216"/>
    <cellStyle name="常规 5 3 3 7" xfId="217"/>
    <cellStyle name="20% - 强调文字颜色 2 2 10" xfId="218"/>
    <cellStyle name="常规 5 3 3 8" xfId="219"/>
    <cellStyle name="20% - 强调文字颜色 2 2 11" xfId="220"/>
    <cellStyle name="常规 5 3 3 9" xfId="221"/>
    <cellStyle name="常规 2 2" xfId="222"/>
    <cellStyle name="20% - 强调文字颜色 2 2 12" xfId="223"/>
    <cellStyle name="常规 2 3" xfId="224"/>
    <cellStyle name="20% - 强调文字颜色 2 2 13" xfId="225"/>
    <cellStyle name="常规 2 4" xfId="226"/>
    <cellStyle name="20% - 强调文字颜色 2 2 14" xfId="227"/>
    <cellStyle name="常规 2 5" xfId="228"/>
    <cellStyle name="20% - 强调文字颜色 2 2 15" xfId="229"/>
    <cellStyle name="20% - 强调文字颜色 2 2 20" xfId="230"/>
    <cellStyle name="常规 2 6" xfId="231"/>
    <cellStyle name="20% - 强调文字颜色 2 2 16" xfId="232"/>
    <cellStyle name="20% - 强调文字颜色 2 2 21" xfId="233"/>
    <cellStyle name="常规 2 7" xfId="234"/>
    <cellStyle name="20% - 强调文字颜色 2 2 17" xfId="235"/>
    <cellStyle name="20% - 强调文字颜色 2 2 22" xfId="236"/>
    <cellStyle name="输入 2" xfId="237"/>
    <cellStyle name="常规 2 8" xfId="238"/>
    <cellStyle name="20% - 强调文字颜色 2 2 18" xfId="239"/>
    <cellStyle name="20% - 强调文字颜色 2 2 23" xfId="240"/>
    <cellStyle name="常规 2 9" xfId="241"/>
    <cellStyle name="20% - 强调文字颜色 2 2 19" xfId="242"/>
    <cellStyle name="20% - 强调文字颜色 2 2 24" xfId="243"/>
    <cellStyle name="常规 12 5 7" xfId="244"/>
    <cellStyle name="60% - 强调文字颜色 1 2 25" xfId="245"/>
    <cellStyle name="60% - 强调文字颜色 1 2 30" xfId="246"/>
    <cellStyle name="常规 14 11" xfId="247"/>
    <cellStyle name="20% - 强调文字颜色 2 2 2" xfId="248"/>
    <cellStyle name="40% - 强调文字颜色 3 2 7" xfId="249"/>
    <cellStyle name="20% - 强调文字颜色 2 2 25" xfId="250"/>
    <cellStyle name="20% - 强调文字颜色 2 2 30" xfId="251"/>
    <cellStyle name="20% - 强调文字颜色 2 2 26" xfId="252"/>
    <cellStyle name="20% - 强调文字颜色 2 2 27" xfId="253"/>
    <cellStyle name="常规 7 3 10" xfId="254"/>
    <cellStyle name="20% - 强调文字颜色 2 2 28" xfId="255"/>
    <cellStyle name="常规 7 3 11" xfId="256"/>
    <cellStyle name="20% - 强调文字颜色 2 2 29" xfId="257"/>
    <cellStyle name="常规 12 5 8" xfId="258"/>
    <cellStyle name="60% - 强调文字颜色 1 2 26" xfId="259"/>
    <cellStyle name="常规 14 12" xfId="260"/>
    <cellStyle name="20% - 强调文字颜色 2 2 3" xfId="261"/>
    <cellStyle name="40% - 强调文字颜色 3 2 8" xfId="262"/>
    <cellStyle name="常规 3 2 3 10" xfId="263"/>
    <cellStyle name="常规 12 5 9" xfId="264"/>
    <cellStyle name="60% - 强调文字颜色 1 2 27" xfId="265"/>
    <cellStyle name="常规 14 13" xfId="266"/>
    <cellStyle name="20% - 强调文字颜色 2 2 4" xfId="267"/>
    <cellStyle name="40% - 强调文字颜色 3 2 9" xfId="268"/>
    <cellStyle name="常规 3 2 3 11" xfId="269"/>
    <cellStyle name="60% - 强调文字颜色 1 2 28" xfId="270"/>
    <cellStyle name="常规 14 14" xfId="271"/>
    <cellStyle name="20% - 强调文字颜色 2 2 5" xfId="272"/>
    <cellStyle name="常规 3 2 3 12" xfId="273"/>
    <cellStyle name="60% - 强调文字颜色 1 2 29" xfId="274"/>
    <cellStyle name="常规 14 20" xfId="275"/>
    <cellStyle name="常规 14 15" xfId="276"/>
    <cellStyle name="20% - 强调文字颜色 2 2 6" xfId="277"/>
    <cellStyle name="常规 14 21" xfId="278"/>
    <cellStyle name="常规 14 16" xfId="279"/>
    <cellStyle name="20% - 强调文字颜色 2 2 7" xfId="280"/>
    <cellStyle name="常规 14 22" xfId="281"/>
    <cellStyle name="常规 14 17" xfId="282"/>
    <cellStyle name="20% - 强调文字颜色 2 2 8" xfId="283"/>
    <cellStyle name="常规 14 23" xfId="284"/>
    <cellStyle name="常规 14 18" xfId="285"/>
    <cellStyle name="20% - 强调文字颜色 2 2 9" xfId="286"/>
    <cellStyle name="常规 3 2 5" xfId="287"/>
    <cellStyle name="20% - 强调文字颜色 3 2" xfId="288"/>
    <cellStyle name="20% - 强调文字颜色 3 2 10" xfId="289"/>
    <cellStyle name="20% - 强调文字颜色 3 2 11" xfId="290"/>
    <cellStyle name="20% - 强调文字颜色 3 2 12" xfId="291"/>
    <cellStyle name="20% - 强调文字颜色 3 2 13" xfId="292"/>
    <cellStyle name="20% - 强调文字颜色 3 2 14" xfId="293"/>
    <cellStyle name="20% - 强调文字颜色 3 2 15" xfId="294"/>
    <cellStyle name="20% - 强调文字颜色 3 2 20" xfId="295"/>
    <cellStyle name="20% - 强调文字颜色 3 2 16" xfId="296"/>
    <cellStyle name="20% - 强调文字颜色 3 2 21" xfId="297"/>
    <cellStyle name="20% - 强调文字颜色 3 2 17" xfId="298"/>
    <cellStyle name="20% - 强调文字颜色 3 2 22" xfId="299"/>
    <cellStyle name="20% - 强调文字颜色 3 2 18" xfId="300"/>
    <cellStyle name="20% - 强调文字颜色 3 2 23" xfId="301"/>
    <cellStyle name="20% - 强调文字颜色 3 2 19" xfId="302"/>
    <cellStyle name="20% - 强调文字颜色 3 2 24" xfId="303"/>
    <cellStyle name="20% - 强调文字颜色 3 2 2" xfId="304"/>
    <cellStyle name="40% - 强调文字颜色 4 2 7" xfId="305"/>
    <cellStyle name="20% - 强调文字颜色 3 2 25" xfId="306"/>
    <cellStyle name="20% - 强调文字颜色 3 2 30" xfId="307"/>
    <cellStyle name="20% - 强调文字颜色 3 2 26" xfId="308"/>
    <cellStyle name="20% - 强调文字颜色 3 2 27" xfId="309"/>
    <cellStyle name="常规 8 3 10" xfId="310"/>
    <cellStyle name="20% - 强调文字颜色 3 2 28" xfId="311"/>
    <cellStyle name="常规 8 3 11" xfId="312"/>
    <cellStyle name="20% - 强调文字颜色 3 2 29" xfId="313"/>
    <cellStyle name="20% - 强调文字颜色 3 2 3" xfId="314"/>
    <cellStyle name="40% - 强调文字颜色 4 2 8" xfId="315"/>
    <cellStyle name="20% - 强调文字颜色 3 2 4" xfId="316"/>
    <cellStyle name="40% - 强调文字颜色 4 2 9" xfId="317"/>
    <cellStyle name="20% - 强调文字颜色 3 2 5" xfId="318"/>
    <cellStyle name="20% - 强调文字颜色 3 2 6" xfId="319"/>
    <cellStyle name="20% - 强调文字颜色 3 2 8" xfId="320"/>
    <cellStyle name="20% - 强调文字颜色 3 2 9" xfId="321"/>
    <cellStyle name="60% - 强调文字颜色 1 2 7" xfId="322"/>
    <cellStyle name="常规 3 3 5" xfId="323"/>
    <cellStyle name="20% - 强调文字颜色 4 2" xfId="324"/>
    <cellStyle name="20% - 强调文字颜色 4 2 10" xfId="325"/>
    <cellStyle name="20% - 强调文字颜色 4 2 11" xfId="326"/>
    <cellStyle name="20% - 强调文字颜色 4 2 12" xfId="327"/>
    <cellStyle name="20% - 强调文字颜色 4 2 13" xfId="328"/>
    <cellStyle name="20% - 强调文字颜色 4 2 15" xfId="329"/>
    <cellStyle name="20% - 强调文字颜色 4 2 20" xfId="330"/>
    <cellStyle name="20% - 强调文字颜色 4 2 16" xfId="331"/>
    <cellStyle name="20% - 强调文字颜色 4 2 21" xfId="332"/>
    <cellStyle name="20% - 强调文字颜色 4 2 17" xfId="333"/>
    <cellStyle name="20% - 强调文字颜色 4 2 22" xfId="334"/>
    <cellStyle name="20% - 强调文字颜色 4 2 18" xfId="335"/>
    <cellStyle name="20% - 强调文字颜色 4 2 23" xfId="336"/>
    <cellStyle name="20% - 强调文字颜色 4 2 19" xfId="337"/>
    <cellStyle name="20% - 强调文字颜色 4 2 24" xfId="338"/>
    <cellStyle name="汇总 2 14" xfId="339"/>
    <cellStyle name="20% - 强调文字颜色 4 2 2" xfId="340"/>
    <cellStyle name="40% - 强调文字颜色 5 2 7" xfId="341"/>
    <cellStyle name="20% - 强调文字颜色 4 2 25" xfId="342"/>
    <cellStyle name="20% - 强调文字颜色 4 2 30" xfId="343"/>
    <cellStyle name="20% - 强调文字颜色 4 2 26" xfId="344"/>
    <cellStyle name="20% - 强调文字颜色 4 2 28" xfId="345"/>
    <cellStyle name="常规 11 2 2" xfId="346"/>
    <cellStyle name="20% - 强调文字颜色 4 2 29" xfId="347"/>
    <cellStyle name="汇总 2 20" xfId="348"/>
    <cellStyle name="汇总 2 15" xfId="349"/>
    <cellStyle name="20% - 强调文字颜色 4 2 3" xfId="350"/>
    <cellStyle name="40% - 强调文字颜色 5 2 8" xfId="351"/>
    <cellStyle name="40% - 强调文字颜色 4 2 10" xfId="352"/>
    <cellStyle name="汇总 2 21" xfId="353"/>
    <cellStyle name="汇总 2 16" xfId="354"/>
    <cellStyle name="20% - 强调文字颜色 4 2 4" xfId="355"/>
    <cellStyle name="40% - 强调文字颜色 5 2 9" xfId="356"/>
    <cellStyle name="40% - 强调文字颜色 4 2 11" xfId="357"/>
    <cellStyle name="40% - 强调文字颜色 4 2 12" xfId="358"/>
    <cellStyle name="汇总 2 22" xfId="359"/>
    <cellStyle name="汇总 2 17" xfId="360"/>
    <cellStyle name="20% - 强调文字颜色 4 2 5" xfId="361"/>
    <cellStyle name="40% - 强调文字颜色 4 2 13" xfId="362"/>
    <cellStyle name="汇总 2 23" xfId="363"/>
    <cellStyle name="汇总 2 18" xfId="364"/>
    <cellStyle name="20% - 强调文字颜色 4 2 6" xfId="365"/>
    <cellStyle name="40% - 强调文字颜色 4 2 14" xfId="366"/>
    <cellStyle name="汇总 2 24" xfId="367"/>
    <cellStyle name="汇总 2 19" xfId="368"/>
    <cellStyle name="20% - 强调文字颜色 4 2 7" xfId="369"/>
    <cellStyle name="40% - 强调文字颜色 4 2 15" xfId="370"/>
    <cellStyle name="40% - 强调文字颜色 4 2 20" xfId="371"/>
    <cellStyle name="汇总 2 30" xfId="372"/>
    <cellStyle name="汇总 2 25" xfId="373"/>
    <cellStyle name="20% - 强调文字颜色 4 2 8" xfId="374"/>
    <cellStyle name="40% - 强调文字颜色 4 2 16" xfId="375"/>
    <cellStyle name="40% - 强调文字颜色 4 2 21" xfId="376"/>
    <cellStyle name="汇总 2 26" xfId="377"/>
    <cellStyle name="20% - 强调文字颜色 4 2 9" xfId="378"/>
    <cellStyle name="常规 3 4 5" xfId="379"/>
    <cellStyle name="20% - 强调文字颜色 5 2" xfId="380"/>
    <cellStyle name="20% - 强调文字颜色 5 2 10" xfId="381"/>
    <cellStyle name="20% - 强调文字颜色 5 2 11" xfId="382"/>
    <cellStyle name="20% - 强调文字颜色 5 2 12" xfId="383"/>
    <cellStyle name="20% - 强调文字颜色 5 2 13" xfId="384"/>
    <cellStyle name="20% - 强调文字颜色 5 2 14" xfId="385"/>
    <cellStyle name="20% - 强调文字颜色 5 2 15" xfId="386"/>
    <cellStyle name="20% - 强调文字颜色 5 2 20" xfId="387"/>
    <cellStyle name="常规 8 2 3 2" xfId="388"/>
    <cellStyle name="20% - 强调文字颜色 5 2 16" xfId="389"/>
    <cellStyle name="20% - 强调文字颜色 5 2 21" xfId="390"/>
    <cellStyle name="20% - 强调文字颜色 5 2 2" xfId="391"/>
    <cellStyle name="40% - 强调文字颜色 6 2 7" xfId="392"/>
    <cellStyle name="常规 8 2 2 2" xfId="393"/>
    <cellStyle name="40% - 强调文字颜色 6 2 16" xfId="394"/>
    <cellStyle name="40% - 强调文字颜色 6 2 21" xfId="395"/>
    <cellStyle name="常规 8 2 3 7" xfId="396"/>
    <cellStyle name="标题 5" xfId="397"/>
    <cellStyle name="20% - 强调文字颜色 5 2 26" xfId="398"/>
    <cellStyle name="常规 8 2 3 8" xfId="399"/>
    <cellStyle name="20% - 强调文字颜色 5 2 27" xfId="400"/>
    <cellStyle name="常规 8 2 3 9" xfId="401"/>
    <cellStyle name="20% - 强调文字颜色 5 2 28" xfId="402"/>
    <cellStyle name="常规 16 2 2" xfId="403"/>
    <cellStyle name="20% - 强调文字颜色 5 2 29" xfId="404"/>
    <cellStyle name="20% - 强调文字颜色 5 2 3" xfId="405"/>
    <cellStyle name="40% - 强调文字颜色 6 2 8" xfId="406"/>
    <cellStyle name="常规 8 2 2 3" xfId="407"/>
    <cellStyle name="40% - 强调文字颜色 6 2 17" xfId="408"/>
    <cellStyle name="40% - 强调文字颜色 6 2 22" xfId="409"/>
    <cellStyle name="20% - 强调文字颜色 5 2 4" xfId="410"/>
    <cellStyle name="40% - 强调文字颜色 6 2 9" xfId="411"/>
    <cellStyle name="常规 8 2 2 4" xfId="412"/>
    <cellStyle name="40% - 强调文字颜色 6 2 18" xfId="413"/>
    <cellStyle name="40% - 强调文字颜色 6 2 23" xfId="414"/>
    <cellStyle name="常规 8 2 2 5" xfId="415"/>
    <cellStyle name="40% - 强调文字颜色 6 2 19" xfId="416"/>
    <cellStyle name="40% - 强调文字颜色 6 2 24" xfId="417"/>
    <cellStyle name="标题 5 10" xfId="418"/>
    <cellStyle name="20% - 强调文字颜色 5 2 5" xfId="419"/>
    <cellStyle name="常规 8 2 2 6" xfId="420"/>
    <cellStyle name="40% - 强调文字颜色 6 2 25" xfId="421"/>
    <cellStyle name="40% - 强调文字颜色 6 2 30" xfId="422"/>
    <cellStyle name="标题 5 11" xfId="423"/>
    <cellStyle name="20% - 强调文字颜色 5 2 6" xfId="424"/>
    <cellStyle name="常规 8 2 2 7" xfId="425"/>
    <cellStyle name="40% - 强调文字颜色 6 2 26" xfId="426"/>
    <cellStyle name="标题 5 12" xfId="427"/>
    <cellStyle name="20% - 强调文字颜色 5 2 7" xfId="428"/>
    <cellStyle name="常规 8 2 2 8" xfId="429"/>
    <cellStyle name="40% - 强调文字颜色 6 2 27" xfId="430"/>
    <cellStyle name="标题 5 13" xfId="431"/>
    <cellStyle name="20% - 强调文字颜色 5 2 8" xfId="432"/>
    <cellStyle name="常规 8 2 2 9" xfId="433"/>
    <cellStyle name="40% - 强调文字颜色 6 2 28" xfId="434"/>
    <cellStyle name="标题 5 14" xfId="435"/>
    <cellStyle name="20% - 强调文字颜色 5 2 9" xfId="436"/>
    <cellStyle name="20% - 强调文字颜色 6 2" xfId="437"/>
    <cellStyle name="20% - 强调文字颜色 6 2 10" xfId="438"/>
    <cellStyle name="20% - 强调文字颜色 6 2 11" xfId="439"/>
    <cellStyle name="20% - 强调文字颜色 6 2 13" xfId="440"/>
    <cellStyle name="20% - 强调文字颜色 6 2 14" xfId="441"/>
    <cellStyle name="20% - 强调文字颜色 6 2 15" xfId="442"/>
    <cellStyle name="20% - 强调文字颜色 6 2 20" xfId="443"/>
    <cellStyle name="20% - 强调文字颜色 6 2 16" xfId="444"/>
    <cellStyle name="20% - 强调文字颜色 6 2 21" xfId="445"/>
    <cellStyle name="20% - 强调文字颜色 6 2 17" xfId="446"/>
    <cellStyle name="20% - 强调文字颜色 6 2 22" xfId="447"/>
    <cellStyle name="20% - 强调文字颜色 6 2 18" xfId="448"/>
    <cellStyle name="20% - 强调文字颜色 6 2 23" xfId="449"/>
    <cellStyle name="20% - 强调文字颜色 6 2 19" xfId="450"/>
    <cellStyle name="20% - 强调文字颜色 6 2 24" xfId="451"/>
    <cellStyle name="常规 6 3 3 21" xfId="452"/>
    <cellStyle name="常规 6 3 3 16" xfId="453"/>
    <cellStyle name="常规 4 2 27" xfId="454"/>
    <cellStyle name="常规 13 7" xfId="455"/>
    <cellStyle name="20% - 强调文字颜色 6 2 2" xfId="456"/>
    <cellStyle name="20% - 强调文字颜色 6 2 25" xfId="457"/>
    <cellStyle name="20% - 强调文字颜色 6 2 30" xfId="458"/>
    <cellStyle name="20% - 强调文字颜色 6 2 26" xfId="459"/>
    <cellStyle name="20% - 强调文字颜色 6 2 27" xfId="460"/>
    <cellStyle name="20% - 强调文字颜色 6 2 28" xfId="461"/>
    <cellStyle name="20% - 强调文字颜色 6 2 29" xfId="462"/>
    <cellStyle name="40% - 强调文字颜色 3 2" xfId="463"/>
    <cellStyle name="常规 6 3 3 22" xfId="464"/>
    <cellStyle name="常规 6 3 3 17" xfId="465"/>
    <cellStyle name="常规 4 2 28" xfId="466"/>
    <cellStyle name="常规 13 8" xfId="467"/>
    <cellStyle name="20% - 强调文字颜色 6 2 3" xfId="468"/>
    <cellStyle name="常规 6 3 3 23" xfId="469"/>
    <cellStyle name="常规 6 3 3 18" xfId="470"/>
    <cellStyle name="常规 4 2 29" xfId="471"/>
    <cellStyle name="常规 13 9" xfId="472"/>
    <cellStyle name="20% - 强调文字颜色 6 2 4" xfId="473"/>
    <cellStyle name="常规 6 3 3 24" xfId="474"/>
    <cellStyle name="常规 6 3 3 19" xfId="475"/>
    <cellStyle name="20% - 强调文字颜色 6 2 5" xfId="476"/>
    <cellStyle name="常规 6 3 3 25" xfId="477"/>
    <cellStyle name="20% - 强调文字颜色 6 2 6" xfId="478"/>
    <cellStyle name="常规 6 3 3 26" xfId="479"/>
    <cellStyle name="常规 12 3 2" xfId="480"/>
    <cellStyle name="20% - 强调文字颜色 6 2 7" xfId="481"/>
    <cellStyle name="常规 6 3 3 27" xfId="482"/>
    <cellStyle name="常规 12 3 3" xfId="483"/>
    <cellStyle name="20% - 强调文字颜色 6 2 8" xfId="484"/>
    <cellStyle name="常规 6 3 3 28" xfId="485"/>
    <cellStyle name="常规 12 3 4" xfId="486"/>
    <cellStyle name="20% - 强调文字颜色 6 2 9" xfId="487"/>
    <cellStyle name="适中 2 11" xfId="488"/>
    <cellStyle name="20% - 着色 5" xfId="489"/>
    <cellStyle name="20% - 着色 5 2" xfId="490"/>
    <cellStyle name="20% - 着色 5 3" xfId="491"/>
    <cellStyle name="20% - 着色 5 4" xfId="492"/>
    <cellStyle name="20% - 着色 5 5" xfId="493"/>
    <cellStyle name="20% - 着色 5 6" xfId="494"/>
    <cellStyle name="40% - 强调文字颜色 1 2" xfId="495"/>
    <cellStyle name="常规 3 3 3 28" xfId="496"/>
    <cellStyle name="40% - 强调文字颜色 1 2 10" xfId="497"/>
    <cellStyle name="常规 3 3 3 29" xfId="498"/>
    <cellStyle name="40% - 强调文字颜色 1 2 11" xfId="499"/>
    <cellStyle name="40% - 强调文字颜色 1 2 12" xfId="500"/>
    <cellStyle name="40% - 强调文字颜色 1 2 14" xfId="501"/>
    <cellStyle name="40% - 强调文字颜色 1 2 15" xfId="502"/>
    <cellStyle name="40% - 强调文字颜色 1 2 20" xfId="503"/>
    <cellStyle name="常规 7 2 2 2" xfId="504"/>
    <cellStyle name="40% - 强调文字颜色 1 2 16" xfId="505"/>
    <cellStyle name="40% - 强调文字颜色 1 2 21" xfId="506"/>
    <cellStyle name="常规 7 2 2 3" xfId="507"/>
    <cellStyle name="40% - 强调文字颜色 1 2 17" xfId="508"/>
    <cellStyle name="40% - 强调文字颜色 1 2 22" xfId="509"/>
    <cellStyle name="常规 7 2 2 4" xfId="510"/>
    <cellStyle name="40% - 强调文字颜色 1 2 18" xfId="511"/>
    <cellStyle name="40% - 强调文字颜色 1 2 23" xfId="512"/>
    <cellStyle name="常规 7 2 2 5" xfId="513"/>
    <cellStyle name="40% - 强调文字颜色 1 2 19" xfId="514"/>
    <cellStyle name="40% - 强调文字颜色 1 2 24" xfId="515"/>
    <cellStyle name="计算 2 20" xfId="516"/>
    <cellStyle name="计算 2 15" xfId="517"/>
    <cellStyle name="40% - 强调文字颜色 1 2 2" xfId="518"/>
    <cellStyle name="60% - 强调文字颜色 2 2 7" xfId="519"/>
    <cellStyle name="40% - 强调文字颜色 5 2 11" xfId="520"/>
    <cellStyle name="常规 7 2 2 6" xfId="521"/>
    <cellStyle name="40% - 强调文字颜色 1 2 25" xfId="522"/>
    <cellStyle name="40% - 强调文字颜色 1 2 30" xfId="523"/>
    <cellStyle name="常规 7 2 2 7" xfId="524"/>
    <cellStyle name="40% - 强调文字颜色 1 2 26" xfId="525"/>
    <cellStyle name="常规 7 2 2 8" xfId="526"/>
    <cellStyle name="常规 7 2 2" xfId="527"/>
    <cellStyle name="40% - 强调文字颜色 1 2 27" xfId="528"/>
    <cellStyle name="常规 7 2 3" xfId="529"/>
    <cellStyle name="常规 7 2 2 9" xfId="530"/>
    <cellStyle name="40% - 强调文字颜色 1 2 28" xfId="531"/>
    <cellStyle name="常规 7 2 4" xfId="532"/>
    <cellStyle name="40% - 强调文字颜色 1 2 29" xfId="533"/>
    <cellStyle name="计算 2 21" xfId="534"/>
    <cellStyle name="计算 2 16" xfId="535"/>
    <cellStyle name="40% - 强调文字颜色 1 2 3" xfId="536"/>
    <cellStyle name="60% - 强调文字颜色 2 2 8" xfId="537"/>
    <cellStyle name="40% - 强调文字颜色 5 2 12" xfId="538"/>
    <cellStyle name="计算 2 22" xfId="539"/>
    <cellStyle name="计算 2 17" xfId="540"/>
    <cellStyle name="40% - 强调文字颜色 1 2 4" xfId="541"/>
    <cellStyle name="60% - 强调文字颜色 2 2 9" xfId="542"/>
    <cellStyle name="40% - 强调文字颜色 5 2 13" xfId="543"/>
    <cellStyle name="40% - 强调文字颜色 5 2 14" xfId="544"/>
    <cellStyle name="计算 2 23" xfId="545"/>
    <cellStyle name="计算 2 18" xfId="546"/>
    <cellStyle name="40% - 强调文字颜色 1 2 5" xfId="547"/>
    <cellStyle name="40% - 强调文字颜色 5 2 15" xfId="548"/>
    <cellStyle name="40% - 强调文字颜色 5 2 20" xfId="549"/>
    <cellStyle name="计算 2 24" xfId="550"/>
    <cellStyle name="计算 2 19" xfId="551"/>
    <cellStyle name="40% - 强调文字颜色 1 2 6" xfId="552"/>
    <cellStyle name="40% - 强调文字颜色 5 2 16" xfId="553"/>
    <cellStyle name="40% - 强调文字颜色 5 2 21" xfId="554"/>
    <cellStyle name="计算 2 30" xfId="555"/>
    <cellStyle name="计算 2 25" xfId="556"/>
    <cellStyle name="40% - 强调文字颜色 1 2 7" xfId="557"/>
    <cellStyle name="40% - 强调文字颜色 2 2 10" xfId="558"/>
    <cellStyle name="40% - 强调文字颜色 2 2 11" xfId="559"/>
    <cellStyle name="40% - 强调文字颜色 2 2 12" xfId="560"/>
    <cellStyle name="40% - 强调文字颜色 2 2 13" xfId="561"/>
    <cellStyle name="40% - 强调文字颜色 2 2 14" xfId="562"/>
    <cellStyle name="40% - 强调文字颜色 2 2 15" xfId="563"/>
    <cellStyle name="40% - 强调文字颜色 2 2 20" xfId="564"/>
    <cellStyle name="40% - 强调文字颜色 2 2 16" xfId="565"/>
    <cellStyle name="40% - 强调文字颜色 2 2 21" xfId="566"/>
    <cellStyle name="40% - 强调文字颜色 2 2 17" xfId="567"/>
    <cellStyle name="40% - 强调文字颜色 2 2 22" xfId="568"/>
    <cellStyle name="40% - 强调文字颜色 2 2 18" xfId="569"/>
    <cellStyle name="40% - 强调文字颜色 2 2 23" xfId="570"/>
    <cellStyle name="40% - 强调文字颜色 2 2 19" xfId="571"/>
    <cellStyle name="40% - 强调文字颜色 2 2 24" xfId="572"/>
    <cellStyle name="常规 6 2 3 11" xfId="573"/>
    <cellStyle name="常规 3 2 22" xfId="574"/>
    <cellStyle name="常规 3 2 17" xfId="575"/>
    <cellStyle name="40% - 强调文字颜色 2 2 2" xfId="576"/>
    <cellStyle name="60% - 强调文字颜色 3 2 7" xfId="577"/>
    <cellStyle name="40% - 强调文字颜色 2 2 25" xfId="578"/>
    <cellStyle name="40% - 强调文字颜色 2 2 30" xfId="579"/>
    <cellStyle name="40% - 强调文字颜色 2 2 26" xfId="580"/>
    <cellStyle name="常规 6 2 3 12" xfId="581"/>
    <cellStyle name="常规 3 2 23" xfId="582"/>
    <cellStyle name="常规 3 2 18" xfId="583"/>
    <cellStyle name="40% - 强调文字颜色 2 2 3" xfId="584"/>
    <cellStyle name="60% - 强调文字颜色 3 2 8" xfId="585"/>
    <cellStyle name="常规 6 2 3 13" xfId="586"/>
    <cellStyle name="常规 3 2 24" xfId="587"/>
    <cellStyle name="常规 3 2 19" xfId="588"/>
    <cellStyle name="40% - 强调文字颜色 2 2 4" xfId="589"/>
    <cellStyle name="60% - 强调文字颜色 3 2 9" xfId="590"/>
    <cellStyle name="常规 6 2 3 14" xfId="591"/>
    <cellStyle name="常规 3 2 30" xfId="592"/>
    <cellStyle name="常规 3 2 25" xfId="593"/>
    <cellStyle name="40% - 强调文字颜色 2 2 5" xfId="594"/>
    <cellStyle name="常规 6 2 3 20" xfId="595"/>
    <cellStyle name="常规 6 2 3 15" xfId="596"/>
    <cellStyle name="常规 3 2 31" xfId="597"/>
    <cellStyle name="常规 3 2 26" xfId="598"/>
    <cellStyle name="40% - 强调文字颜色 2 2 6" xfId="599"/>
    <cellStyle name="常规 5 3 2 7" xfId="600"/>
    <cellStyle name="常规 14 3 5" xfId="601"/>
    <cellStyle name="40% - 强调文字颜色 3 2 10" xfId="602"/>
    <cellStyle name="常规 5 3 2 8" xfId="603"/>
    <cellStyle name="常规 14 3 6" xfId="604"/>
    <cellStyle name="40% - 强调文字颜色 3 2 11" xfId="605"/>
    <cellStyle name="常规 5 3 2 9" xfId="606"/>
    <cellStyle name="常规 14 3 7" xfId="607"/>
    <cellStyle name="40% - 强调文字颜色 3 2 12" xfId="608"/>
    <cellStyle name="常规 14 3 8" xfId="609"/>
    <cellStyle name="40% - 强调文字颜色 3 2 13" xfId="610"/>
    <cellStyle name="常规 14 3 9" xfId="611"/>
    <cellStyle name="40% - 强调文字颜色 3 2 14" xfId="612"/>
    <cellStyle name="40% - 强调文字颜色 3 2 15" xfId="613"/>
    <cellStyle name="40% - 强调文字颜色 3 2 20" xfId="614"/>
    <cellStyle name="40% - 强调文字颜色 3 2 16" xfId="615"/>
    <cellStyle name="40% - 强调文字颜色 3 2 21" xfId="616"/>
    <cellStyle name="40% - 强调文字颜色 3 2 17" xfId="617"/>
    <cellStyle name="40% - 强调文字颜色 3 2 22" xfId="618"/>
    <cellStyle name="常规 7 2 3 10" xfId="619"/>
    <cellStyle name="40% - 强调文字颜色 3 2 18" xfId="620"/>
    <cellStyle name="40% - 强调文字颜色 3 2 23" xfId="621"/>
    <cellStyle name="常规 7 2 3 11" xfId="622"/>
    <cellStyle name="40% - 强调文字颜色 3 2 19" xfId="623"/>
    <cellStyle name="40% - 强调文字颜色 3 2 24" xfId="624"/>
    <cellStyle name="适中 2 9" xfId="625"/>
    <cellStyle name="常规 12 5 2" xfId="626"/>
    <cellStyle name="60% - 强调文字颜色 1 2 15" xfId="627"/>
    <cellStyle name="60% - 强调文字颜色 1 2 20" xfId="628"/>
    <cellStyle name="60% - 强调文字颜色 4 2 7" xfId="629"/>
    <cellStyle name="40% - 强调文字颜色 3 2 2" xfId="630"/>
    <cellStyle name="常规 7 2 3 12" xfId="631"/>
    <cellStyle name="40% - 强调文字颜色 3 2 25" xfId="632"/>
    <cellStyle name="40% - 强调文字颜色 3 2 30" xfId="633"/>
    <cellStyle name="常规 7 2 3 13" xfId="634"/>
    <cellStyle name="40% - 强调文字颜色 3 2 26" xfId="635"/>
    <cellStyle name="常规 7 2 3 14" xfId="636"/>
    <cellStyle name="40% - 强调文字颜色 3 2 27" xfId="637"/>
    <cellStyle name="常规 7 2 3 20" xfId="638"/>
    <cellStyle name="常规 7 2 3 15" xfId="639"/>
    <cellStyle name="40% - 强调文字颜色 3 2 28" xfId="640"/>
    <cellStyle name="常规 7 2 3 21" xfId="641"/>
    <cellStyle name="常规 7 2 3 16" xfId="642"/>
    <cellStyle name="40% - 强调文字颜色 3 2 29" xfId="643"/>
    <cellStyle name="常规 12 5 3" xfId="644"/>
    <cellStyle name="60% - 强调文字颜色 1 2 16" xfId="645"/>
    <cellStyle name="60% - 强调文字颜色 1 2 21" xfId="646"/>
    <cellStyle name="60% - 强调文字颜色 4 2 8" xfId="647"/>
    <cellStyle name="40% - 强调文字颜色 3 2 3" xfId="648"/>
    <cellStyle name="常规 12 5 4" xfId="649"/>
    <cellStyle name="60% - 强调文字颜色 1 2 17" xfId="650"/>
    <cellStyle name="60% - 强调文字颜色 1 2 22" xfId="651"/>
    <cellStyle name="60% - 强调文字颜色 4 2 9" xfId="652"/>
    <cellStyle name="40% - 强调文字颜色 3 2 4" xfId="653"/>
    <cellStyle name="常规 12 5 5" xfId="654"/>
    <cellStyle name="60% - 强调文字颜色 1 2 18" xfId="655"/>
    <cellStyle name="60% - 强调文字颜色 1 2 23" xfId="656"/>
    <cellStyle name="40% - 强调文字颜色 3 2 5" xfId="657"/>
    <cellStyle name="常规 12 5 6" xfId="658"/>
    <cellStyle name="60% - 强调文字颜色 1 2 19" xfId="659"/>
    <cellStyle name="60% - 强调文字颜色 1 2 24" xfId="660"/>
    <cellStyle name="常规 14 10" xfId="661"/>
    <cellStyle name="40% - 强调文字颜色 3 2 6" xfId="662"/>
    <cellStyle name="40% - 强调文字颜色 4 2 17" xfId="663"/>
    <cellStyle name="40% - 强调文字颜色 4 2 22" xfId="664"/>
    <cellStyle name="40% - 强调文字颜色 4 2 18" xfId="665"/>
    <cellStyle name="40% - 强调文字颜色 4 2 23" xfId="666"/>
    <cellStyle name="40% - 强调文字颜色 4 2 19" xfId="667"/>
    <cellStyle name="40% - 强调文字颜色 4 2 24" xfId="668"/>
    <cellStyle name="60% - 强调文字颜色 5 2 7" xfId="669"/>
    <cellStyle name="40% - 强调文字颜色 4 2 2" xfId="670"/>
    <cellStyle name="60% - 强调文字颜色 3 2 27" xfId="671"/>
    <cellStyle name="40% - 强调文字颜色 4 2 25" xfId="672"/>
    <cellStyle name="40% - 强调文字颜色 4 2 30" xfId="673"/>
    <cellStyle name="40% - 强调文字颜色 4 2 26" xfId="674"/>
    <cellStyle name="40% - 强调文字颜色 4 2 27" xfId="675"/>
    <cellStyle name="40% - 强调文字颜色 4 2 28" xfId="676"/>
    <cellStyle name="60% - 强调文字颜色 5 2 8" xfId="677"/>
    <cellStyle name="40% - 强调文字颜色 4 2 3" xfId="678"/>
    <cellStyle name="60% - 强调文字颜色 3 2 28" xfId="679"/>
    <cellStyle name="60% - 强调文字颜色 5 2 9" xfId="680"/>
    <cellStyle name="40% - 强调文字颜色 4 2 4" xfId="681"/>
    <cellStyle name="60% - 强调文字颜色 3 2 29" xfId="682"/>
    <cellStyle name="40% - 强调文字颜色 4 2 5" xfId="683"/>
    <cellStyle name="40% - 强调文字颜色 4 2 6" xfId="684"/>
    <cellStyle name="好 2 3" xfId="685"/>
    <cellStyle name="40% - 强调文字颜色 5 2" xfId="686"/>
    <cellStyle name="计算 2 14" xfId="687"/>
    <cellStyle name="60% - 强调文字颜色 2 2 6" xfId="688"/>
    <cellStyle name="40% - 强调文字颜色 5 2 10" xfId="689"/>
    <cellStyle name="60% - 强调文字颜色 6 2 7" xfId="690"/>
    <cellStyle name="40% - 强调文字颜色 5 2 2" xfId="691"/>
    <cellStyle name="40% - 强调文字颜色 5 2 28" xfId="692"/>
    <cellStyle name="40% - 强调文字颜色 5 2 29" xfId="693"/>
    <cellStyle name="汇总 2 10" xfId="694"/>
    <cellStyle name="60% - 强调文字颜色 6 2 8" xfId="695"/>
    <cellStyle name="40% - 强调文字颜色 5 2 3" xfId="696"/>
    <cellStyle name="汇总 2 11" xfId="697"/>
    <cellStyle name="60% - 强调文字颜色 6 2 9" xfId="698"/>
    <cellStyle name="40% - 强调文字颜色 5 2 4" xfId="699"/>
    <cellStyle name="汇总 2 12" xfId="700"/>
    <cellStyle name="40% - 强调文字颜色 5 2 5" xfId="701"/>
    <cellStyle name="汇总 2 13" xfId="702"/>
    <cellStyle name="40% - 强调文字颜色 5 2 6" xfId="703"/>
    <cellStyle name="40% - 强调文字颜色 6 2" xfId="704"/>
    <cellStyle name="40% - 强调文字颜色 6 2 10" xfId="705"/>
    <cellStyle name="40% - 强调文字颜色 6 2 2" xfId="706"/>
    <cellStyle name="40% - 强调文字颜色 6 2 11" xfId="707"/>
    <cellStyle name="40% - 强调文字颜色 6 2 3" xfId="708"/>
    <cellStyle name="40% - 强调文字颜色 6 2 12" xfId="709"/>
    <cellStyle name="40% - 强调文字颜色 6 2 4" xfId="710"/>
    <cellStyle name="40% - 强调文字颜色 6 2 13" xfId="711"/>
    <cellStyle name="40% - 强调文字颜色 6 2 5" xfId="712"/>
    <cellStyle name="40% - 强调文字颜色 6 2 14" xfId="713"/>
    <cellStyle name="40% - 强调文字颜色 6 2 6" xfId="714"/>
    <cellStyle name="40% - 强调文字颜色 6 2 15" xfId="715"/>
    <cellStyle name="40% - 强调文字颜色 6 2 20" xfId="716"/>
    <cellStyle name="60% - 强调文字颜色 1 2" xfId="717"/>
    <cellStyle name="适中 2 4" xfId="718"/>
    <cellStyle name="常规 15 7" xfId="719"/>
    <cellStyle name="60% - 强调文字颜色 1 2 10" xfId="720"/>
    <cellStyle name="适中 2 6" xfId="721"/>
    <cellStyle name="常规 15 9" xfId="722"/>
    <cellStyle name="60% - 强调文字颜色 1 2 12" xfId="723"/>
    <cellStyle name="适中 2 7" xfId="724"/>
    <cellStyle name="60% - 强调文字颜色 1 2 13" xfId="725"/>
    <cellStyle name="适中 2 8" xfId="726"/>
    <cellStyle name="60% - 强调文字颜色 1 2 14" xfId="727"/>
    <cellStyle name="60% - 强调文字颜色 1 2 2" xfId="728"/>
    <cellStyle name="60% - 强调文字颜色 1 2 3" xfId="729"/>
    <cellStyle name="60% - 强调文字颜色 1 2 4" xfId="730"/>
    <cellStyle name="60% - 强调文字颜色 1 2 5" xfId="731"/>
    <cellStyle name="60% - 强调文字颜色 1 2 6" xfId="732"/>
    <cellStyle name="60% - 强调文字颜色 1 2 8" xfId="733"/>
    <cellStyle name="常规 6 3 31" xfId="734"/>
    <cellStyle name="常规 6 3 26" xfId="735"/>
    <cellStyle name="60% - 强调文字颜色 2 2" xfId="736"/>
    <cellStyle name="60% - 强调文字颜色 1 2 9" xfId="737"/>
    <cellStyle name="60% - 强调文字颜色 2 2 10" xfId="738"/>
    <cellStyle name="60% - 强调文字颜色 2 2 11" xfId="739"/>
    <cellStyle name="60% - 强调文字颜色 2 2 12" xfId="740"/>
    <cellStyle name="60% - 强调文字颜色 2 2 13" xfId="741"/>
    <cellStyle name="60% - 强调文字颜色 2 2 14" xfId="742"/>
    <cellStyle name="60% - 强调文字颜色 2 2 15" xfId="743"/>
    <cellStyle name="60% - 强调文字颜色 2 2 20" xfId="744"/>
    <cellStyle name="60% - 强调文字颜色 2 2 16" xfId="745"/>
    <cellStyle name="60% - 强调文字颜色 2 2 21" xfId="746"/>
    <cellStyle name="60% - 强调文字颜色 2 2 18" xfId="747"/>
    <cellStyle name="60% - 强调文字颜色 2 2 23" xfId="748"/>
    <cellStyle name="60% - 强调文字颜色 2 2 19" xfId="749"/>
    <cellStyle name="60% - 强调文字颜色 2 2 24" xfId="750"/>
    <cellStyle name="60% - 强调文字颜色 2 2 25" xfId="751"/>
    <cellStyle name="60% - 强调文字颜色 2 2 30" xfId="752"/>
    <cellStyle name="60% - 强调文字颜色 2 2 26" xfId="753"/>
    <cellStyle name="常规 3 3 3 10" xfId="754"/>
    <cellStyle name="60% - 强调文字颜色 2 2 27" xfId="755"/>
    <cellStyle name="常规 3 3 3 11" xfId="756"/>
    <cellStyle name="60% - 强调文字颜色 2 2 28" xfId="757"/>
    <cellStyle name="常规 3 3 3 12" xfId="758"/>
    <cellStyle name="60% - 强调文字颜色 2 2 29" xfId="759"/>
    <cellStyle name="计算 2 11" xfId="760"/>
    <cellStyle name="常规 8 3 27" xfId="761"/>
    <cellStyle name="60% - 强调文字颜色 2 2 3" xfId="762"/>
    <cellStyle name="计算 2 12" xfId="763"/>
    <cellStyle name="常规 8 3 28" xfId="764"/>
    <cellStyle name="60% - 强调文字颜色 2 2 4" xfId="765"/>
    <cellStyle name="计算 2 13" xfId="766"/>
    <cellStyle name="常规 8 3 29" xfId="767"/>
    <cellStyle name="60% - 强调文字颜色 2 2 5" xfId="768"/>
    <cellStyle name="60% - 强调文字颜色 3 2" xfId="769"/>
    <cellStyle name="60% - 强调文字颜色 3 2 10" xfId="770"/>
    <cellStyle name="60% - 强调文字颜色 3 2 11" xfId="771"/>
    <cellStyle name="60% - 强调文字颜色 3 2 12" xfId="772"/>
    <cellStyle name="60% - 强调文字颜色 3 2 13" xfId="773"/>
    <cellStyle name="60% - 强调文字颜色 3 2 14" xfId="774"/>
    <cellStyle name="60% - 强调文字颜色 3 2 15" xfId="775"/>
    <cellStyle name="60% - 强调文字颜色 3 2 20" xfId="776"/>
    <cellStyle name="60% - 强调文字颜色 3 2 16" xfId="777"/>
    <cellStyle name="60% - 强调文字颜色 3 2 21" xfId="778"/>
    <cellStyle name="60% - 强调文字颜色 5 2 2" xfId="779"/>
    <cellStyle name="60% - 强调文字颜色 3 2 17" xfId="780"/>
    <cellStyle name="60% - 强调文字颜色 3 2 22" xfId="781"/>
    <cellStyle name="60% - 强调文字颜色 5 2 3" xfId="782"/>
    <cellStyle name="60% - 强调文字颜色 3 2 18" xfId="783"/>
    <cellStyle name="60% - 强调文字颜色 3 2 23" xfId="784"/>
    <cellStyle name="60% - 强调文字颜色 5 2 4" xfId="785"/>
    <cellStyle name="60% - 强调文字颜色 3 2 19" xfId="786"/>
    <cellStyle name="60% - 强调文字颜色 3 2 24" xfId="787"/>
    <cellStyle name="常规 3 2 12" xfId="788"/>
    <cellStyle name="60% - 强调文字颜色 3 2 2" xfId="789"/>
    <cellStyle name="60% - 强调文字颜色 5 2 5" xfId="790"/>
    <cellStyle name="60% - 强调文字颜色 3 2 25" xfId="791"/>
    <cellStyle name="60% - 强调文字颜色 3 2 30" xfId="792"/>
    <cellStyle name="60% - 强调文字颜色 5 2 6" xfId="793"/>
    <cellStyle name="60% - 强调文字颜色 3 2 26" xfId="794"/>
    <cellStyle name="常规 3 2 13" xfId="795"/>
    <cellStyle name="60% - 强调文字颜色 3 2 3" xfId="796"/>
    <cellStyle name="常规 3 2 14" xfId="797"/>
    <cellStyle name="60% - 强调文字颜色 3 2 4" xfId="798"/>
    <cellStyle name="常规 3 2 20" xfId="799"/>
    <cellStyle name="常规 3 2 15" xfId="800"/>
    <cellStyle name="60% - 强调文字颜色 3 2 5" xfId="801"/>
    <cellStyle name="常规 6 2 3 10" xfId="802"/>
    <cellStyle name="常规 3 2 21" xfId="803"/>
    <cellStyle name="常规 3 2 16" xfId="804"/>
    <cellStyle name="60% - 强调文字颜色 3 2 6" xfId="805"/>
    <cellStyle name="60% - 强调文字颜色 4 2" xfId="806"/>
    <cellStyle name="60% - 强调文字颜色 4 2 22" xfId="807"/>
    <cellStyle name="60% - 强调文字颜色 4 2 17" xfId="808"/>
    <cellStyle name="60% - 强调文字颜色 4 2 23" xfId="809"/>
    <cellStyle name="60% - 强调文字颜色 4 2 18" xfId="810"/>
    <cellStyle name="60% - 强调文字颜色 4 2 24" xfId="811"/>
    <cellStyle name="60% - 强调文字颜色 4 2 19" xfId="812"/>
    <cellStyle name="60% - 强调文字颜色 4 2 2" xfId="813"/>
    <cellStyle name="60% - 强调文字颜色 4 2 30" xfId="814"/>
    <cellStyle name="60% - 强调文字颜色 4 2 25" xfId="815"/>
    <cellStyle name="60% - 强调文字颜色 4 2 26" xfId="816"/>
    <cellStyle name="60% - 强调文字颜色 4 2 27" xfId="817"/>
    <cellStyle name="60% - 强调文字颜色 4 2 28" xfId="818"/>
    <cellStyle name="60% - 强调文字颜色 4 2 29" xfId="819"/>
    <cellStyle name="60% - 强调文字颜色 4 2 3" xfId="820"/>
    <cellStyle name="60% - 强调文字颜色 4 2 4" xfId="821"/>
    <cellStyle name="60% - 强调文字颜色 4 2 5" xfId="822"/>
    <cellStyle name="60% - 强调文字颜色 4 2 6" xfId="823"/>
    <cellStyle name="标题 4 2 30" xfId="824"/>
    <cellStyle name="标题 4 2 25" xfId="825"/>
    <cellStyle name="60% - 强调文字颜色 5 2" xfId="826"/>
    <cellStyle name="60% - 强调文字颜色 5 2 10" xfId="827"/>
    <cellStyle name="60% - 强调文字颜色 5 2 11" xfId="828"/>
    <cellStyle name="60% - 强调文字颜色 5 2 12" xfId="829"/>
    <cellStyle name="60% - 强调文字颜色 5 2 13" xfId="830"/>
    <cellStyle name="60% - 强调文字颜色 5 2 14" xfId="831"/>
    <cellStyle name="60% - 强调文字颜色 5 2 20" xfId="832"/>
    <cellStyle name="60% - 强调文字颜色 5 2 15" xfId="833"/>
    <cellStyle name="60% - 强调文字颜色 5 2 21" xfId="834"/>
    <cellStyle name="60% - 强调文字颜色 5 2 16" xfId="835"/>
    <cellStyle name="60% - 强调文字颜色 5 2 22" xfId="836"/>
    <cellStyle name="60% - 强调文字颜色 5 2 17" xfId="837"/>
    <cellStyle name="60% - 强调文字颜色 5 2 23" xfId="838"/>
    <cellStyle name="60% - 强调文字颜色 5 2 18" xfId="839"/>
    <cellStyle name="60% - 强调文字颜色 5 2 24" xfId="840"/>
    <cellStyle name="60% - 强调文字颜色 5 2 19" xfId="841"/>
    <cellStyle name="60% - 强调文字颜色 5 2 30" xfId="842"/>
    <cellStyle name="60% - 强调文字颜色 5 2 25" xfId="843"/>
    <cellStyle name="60% - 强调文字颜色 5 2 26" xfId="844"/>
    <cellStyle name="60% - 强调文字颜色 5 2 27" xfId="845"/>
    <cellStyle name="60% - 强调文字颜色 5 2 28" xfId="846"/>
    <cellStyle name="60% - 强调文字颜色 5 2 29" xfId="847"/>
    <cellStyle name="60% - 强调文字颜色 6 2" xfId="848"/>
    <cellStyle name="60% - 强调文字颜色 6 2 10" xfId="849"/>
    <cellStyle name="60% - 强调文字颜色 6 2 11" xfId="850"/>
    <cellStyle name="60% - 强调文字颜色 6 2 12" xfId="851"/>
    <cellStyle name="60% - 强调文字颜色 6 2 13" xfId="852"/>
    <cellStyle name="60% - 强调文字颜色 6 2 14" xfId="853"/>
    <cellStyle name="60% - 强调文字颜色 6 2 20" xfId="854"/>
    <cellStyle name="60% - 强调文字颜色 6 2 15" xfId="855"/>
    <cellStyle name="60% - 强调文字颜色 6 2 21" xfId="856"/>
    <cellStyle name="60% - 强调文字颜色 6 2 16" xfId="857"/>
    <cellStyle name="60% - 强调文字颜色 6 2 22" xfId="858"/>
    <cellStyle name="60% - 强调文字颜色 6 2 17" xfId="859"/>
    <cellStyle name="60% - 强调文字颜色 6 2 23" xfId="860"/>
    <cellStyle name="60% - 强调文字颜色 6 2 18" xfId="861"/>
    <cellStyle name="60% - 强调文字颜色 6 2 24" xfId="862"/>
    <cellStyle name="60% - 强调文字颜色 6 2 19" xfId="863"/>
    <cellStyle name="常规 14 2 3 5" xfId="864"/>
    <cellStyle name="60% - 强调文字颜色 6 2 2" xfId="865"/>
    <cellStyle name="60% - 强调文字颜色 6 2 30" xfId="866"/>
    <cellStyle name="60% - 强调文字颜色 6 2 25" xfId="867"/>
    <cellStyle name="60% - 强调文字颜色 6 2 26" xfId="868"/>
    <cellStyle name="60% - 强调文字颜色 6 2 27" xfId="869"/>
    <cellStyle name="60% - 强调文字颜色 6 2 28" xfId="870"/>
    <cellStyle name="60% - 强调文字颜色 6 2 29" xfId="871"/>
    <cellStyle name="常规 14 2 3 6" xfId="872"/>
    <cellStyle name="60% - 强调文字颜色 6 2 3" xfId="873"/>
    <cellStyle name="60% - 强调文字颜色 6 2 4" xfId="874"/>
    <cellStyle name="60% - 强调文字颜色 6 2 5" xfId="875"/>
    <cellStyle name="60% - 强调文字颜色 6 2 6" xfId="876"/>
    <cellStyle name="60% - 着色 2" xfId="877"/>
    <cellStyle name="常规 2 2 11" xfId="878"/>
    <cellStyle name="60% - 着色 2 2" xfId="879"/>
    <cellStyle name="常规 2 2 12" xfId="880"/>
    <cellStyle name="60% - 着色 2 3" xfId="881"/>
    <cellStyle name="常规 2 2 13" xfId="882"/>
    <cellStyle name="60% - 着色 2 4" xfId="883"/>
    <cellStyle name="常规 2 2 14" xfId="884"/>
    <cellStyle name="60% - 着色 2 5" xfId="885"/>
    <cellStyle name="常规 2 2 20" xfId="886"/>
    <cellStyle name="常规 2 2 15" xfId="887"/>
    <cellStyle name="60% - 着色 2 6" xfId="888"/>
    <cellStyle name="标题 1 2" xfId="889"/>
    <cellStyle name="标题 1 2 10" xfId="890"/>
    <cellStyle name="标题 1 2 11" xfId="891"/>
    <cellStyle name="标题 1 2 12" xfId="892"/>
    <cellStyle name="标题 1 2 13" xfId="893"/>
    <cellStyle name="标题 1 2 14" xfId="894"/>
    <cellStyle name="标题 3 2" xfId="895"/>
    <cellStyle name="标题 1 2 20" xfId="896"/>
    <cellStyle name="标题 1 2 15" xfId="897"/>
    <cellStyle name="标题 1 2 21" xfId="898"/>
    <cellStyle name="标题 1 2 16" xfId="899"/>
    <cellStyle name="标题 1 2 22" xfId="900"/>
    <cellStyle name="标题 1 2 17" xfId="901"/>
    <cellStyle name="标题 1 2 23" xfId="902"/>
    <cellStyle name="标题 1 2 18" xfId="903"/>
    <cellStyle name="标题 1 2 24" xfId="904"/>
    <cellStyle name="标题 1 2 19" xfId="905"/>
    <cellStyle name="标题 1 2 2" xfId="906"/>
    <cellStyle name="标题 1 2 30" xfId="907"/>
    <cellStyle name="标题 1 2 25" xfId="908"/>
    <cellStyle name="常规 7 2 10" xfId="909"/>
    <cellStyle name="标题 1 2 26" xfId="910"/>
    <cellStyle name="常规 7 2 11" xfId="911"/>
    <cellStyle name="标题 1 2 27" xfId="912"/>
    <cellStyle name="常规 7 2 12" xfId="913"/>
    <cellStyle name="标题 1 2 28" xfId="914"/>
    <cellStyle name="常规 7 2 13" xfId="915"/>
    <cellStyle name="标题 1 2 29" xfId="916"/>
    <cellStyle name="标题 1 2 3" xfId="917"/>
    <cellStyle name="标题 1 2 4" xfId="918"/>
    <cellStyle name="标题 1 2 5" xfId="919"/>
    <cellStyle name="常规 3 2 2 10" xfId="920"/>
    <cellStyle name="标题 1 2 6" xfId="921"/>
    <cellStyle name="常规 3 2 2 11" xfId="922"/>
    <cellStyle name="标题 1 2 7" xfId="923"/>
    <cellStyle name="常规 3 2 2 12" xfId="924"/>
    <cellStyle name="标题 1 2 8" xfId="925"/>
    <cellStyle name="常规 3 2 2 13" xfId="926"/>
    <cellStyle name="标题 1 2 9" xfId="927"/>
    <cellStyle name="标题 2 2" xfId="928"/>
    <cellStyle name="标题 2 2 10" xfId="929"/>
    <cellStyle name="标题 2 2 11" xfId="930"/>
    <cellStyle name="标题 2 2 12" xfId="931"/>
    <cellStyle name="标题 2 2 13" xfId="932"/>
    <cellStyle name="常规 13 3 24" xfId="933"/>
    <cellStyle name="常规 13 3 19" xfId="934"/>
    <cellStyle name="标题 2 2 2" xfId="935"/>
    <cellStyle name="标题 2 2 30" xfId="936"/>
    <cellStyle name="标题 2 2 25" xfId="937"/>
    <cellStyle name="常规 8 2 10" xfId="938"/>
    <cellStyle name="标题 2 2 26" xfId="939"/>
    <cellStyle name="常规 8 2 11" xfId="940"/>
    <cellStyle name="标题 2 2 27" xfId="941"/>
    <cellStyle name="常规 8 2 12" xfId="942"/>
    <cellStyle name="标题 2 2 28" xfId="943"/>
    <cellStyle name="常规 8 2 13" xfId="944"/>
    <cellStyle name="标题 2 2 29" xfId="945"/>
    <cellStyle name="常规 13 3 25" xfId="946"/>
    <cellStyle name="标题 2 2 3" xfId="947"/>
    <cellStyle name="常规 13 3 26" xfId="948"/>
    <cellStyle name="标题 2 2 4" xfId="949"/>
    <cellStyle name="常规 13 3 27" xfId="950"/>
    <cellStyle name="标题 2 2 5" xfId="951"/>
    <cellStyle name="常规 13 3 28" xfId="952"/>
    <cellStyle name="标题 2 2 6" xfId="953"/>
    <cellStyle name="常规 13 3 29" xfId="954"/>
    <cellStyle name="标题 2 2 7" xfId="955"/>
    <cellStyle name="标题 2 2 8" xfId="956"/>
    <cellStyle name="标题 2 2 9" xfId="957"/>
    <cellStyle name="标题 3 2 10" xfId="958"/>
    <cellStyle name="标题 3 2 11" xfId="959"/>
    <cellStyle name="标题 3 2 12" xfId="960"/>
    <cellStyle name="标题 3 2 13" xfId="961"/>
    <cellStyle name="标题 3 2 14" xfId="962"/>
    <cellStyle name="标题 3 2 20" xfId="963"/>
    <cellStyle name="标题 3 2 15" xfId="964"/>
    <cellStyle name="标题 3 2 21" xfId="965"/>
    <cellStyle name="标题 3 2 16" xfId="966"/>
    <cellStyle name="标题 3 2 22" xfId="967"/>
    <cellStyle name="标题 3 2 17" xfId="968"/>
    <cellStyle name="标题 3 2 23" xfId="969"/>
    <cellStyle name="标题 3 2 18" xfId="970"/>
    <cellStyle name="标题 3 2 24" xfId="971"/>
    <cellStyle name="标题 3 2 19" xfId="972"/>
    <cellStyle name="常规 7 2 27" xfId="973"/>
    <cellStyle name="标题 3 2 2" xfId="974"/>
    <cellStyle name="标题 3 2 30" xfId="975"/>
    <cellStyle name="标题 3 2 25" xfId="976"/>
    <cellStyle name="标题 3 2 26" xfId="977"/>
    <cellStyle name="标题 3 2 27" xfId="978"/>
    <cellStyle name="标题 3 2 28" xfId="979"/>
    <cellStyle name="标题 3 2 29" xfId="980"/>
    <cellStyle name="常规 7 2 28" xfId="981"/>
    <cellStyle name="标题 3 2 3" xfId="982"/>
    <cellStyle name="常规 7 2 29" xfId="983"/>
    <cellStyle name="标题 3 2 4" xfId="984"/>
    <cellStyle name="标题 3 2 5" xfId="985"/>
    <cellStyle name="标题 3 2 6" xfId="986"/>
    <cellStyle name="标题 3 2 7" xfId="987"/>
    <cellStyle name="标题 3 2 8" xfId="988"/>
    <cellStyle name="标题 4 2" xfId="989"/>
    <cellStyle name="标题 3 2 9" xfId="990"/>
    <cellStyle name="标题 4 2 10" xfId="991"/>
    <cellStyle name="标题 4 2 11" xfId="992"/>
    <cellStyle name="标题 4 2 12" xfId="993"/>
    <cellStyle name="标题 4 2 13" xfId="994"/>
    <cellStyle name="标题 4 2 14" xfId="995"/>
    <cellStyle name="标题 4 2 20" xfId="996"/>
    <cellStyle name="标题 4 2 15" xfId="997"/>
    <cellStyle name="标题 4 2 21" xfId="998"/>
    <cellStyle name="标题 4 2 16" xfId="999"/>
    <cellStyle name="标题 4 2 22" xfId="1000"/>
    <cellStyle name="标题 4 2 17" xfId="1001"/>
    <cellStyle name="标题 4 2 23" xfId="1002"/>
    <cellStyle name="标题 4 2 18" xfId="1003"/>
    <cellStyle name="标题 4 2 24" xfId="1004"/>
    <cellStyle name="标题 4 2 19" xfId="1005"/>
    <cellStyle name="标题 4 2 2" xfId="1006"/>
    <cellStyle name="标题 4 2 26" xfId="1007"/>
    <cellStyle name="标题 4 2 27" xfId="1008"/>
    <cellStyle name="标题 4 2 28" xfId="1009"/>
    <cellStyle name="标题 4 2 29" xfId="1010"/>
    <cellStyle name="标题 4 2 3" xfId="1011"/>
    <cellStyle name="标题 4 2 4" xfId="1012"/>
    <cellStyle name="标题 4 2 5" xfId="1013"/>
    <cellStyle name="标题 4 2 6" xfId="1014"/>
    <cellStyle name="标题 4 2 7" xfId="1015"/>
    <cellStyle name="标题 4 2 8" xfId="1016"/>
    <cellStyle name="标题 4 2 9" xfId="1017"/>
    <cellStyle name="标题 5 20" xfId="1018"/>
    <cellStyle name="标题 5 15" xfId="1019"/>
    <cellStyle name="标题 5 21" xfId="1020"/>
    <cellStyle name="标题 5 16" xfId="1021"/>
    <cellStyle name="标题 5 22" xfId="1022"/>
    <cellStyle name="标题 5 17" xfId="1023"/>
    <cellStyle name="标题 5 23" xfId="1024"/>
    <cellStyle name="标题 5 18" xfId="1025"/>
    <cellStyle name="标题 5 24" xfId="1026"/>
    <cellStyle name="标题 5 19" xfId="1027"/>
    <cellStyle name="标题 5 2" xfId="1028"/>
    <cellStyle name="标题 5 30" xfId="1029"/>
    <cellStyle name="标题 5 25" xfId="1030"/>
    <cellStyle name="标题 5 26" xfId="1031"/>
    <cellStyle name="标题 5 27" xfId="1032"/>
    <cellStyle name="标题 5 28" xfId="1033"/>
    <cellStyle name="常规 4 3 3 10" xfId="1034"/>
    <cellStyle name="标题 5 29" xfId="1035"/>
    <cellStyle name="标题 5 3" xfId="1036"/>
    <cellStyle name="标题 5 4" xfId="1037"/>
    <cellStyle name="标题 5 5" xfId="1038"/>
    <cellStyle name="标题 5 6" xfId="1039"/>
    <cellStyle name="常规 11 10" xfId="1040"/>
    <cellStyle name="标题 5 7" xfId="1041"/>
    <cellStyle name="常规 11 11" xfId="1042"/>
    <cellStyle name="标题 5 8" xfId="1043"/>
    <cellStyle name="着色 5 2" xfId="1044"/>
    <cellStyle name="常规 11 12" xfId="1045"/>
    <cellStyle name="标题 5 9" xfId="1046"/>
    <cellStyle name="差 2" xfId="1047"/>
    <cellStyle name="差 2 10" xfId="1048"/>
    <cellStyle name="差 2 11" xfId="1049"/>
    <cellStyle name="差 2 12" xfId="1050"/>
    <cellStyle name="常规 2 3 2 3 2" xfId="1051"/>
    <cellStyle name="差 2 13" xfId="1052"/>
    <cellStyle name="常规 2 3 2 3 3" xfId="1053"/>
    <cellStyle name="差 2 14" xfId="1054"/>
    <cellStyle name="常规 2 3 2 3 4" xfId="1055"/>
    <cellStyle name="差 2 20" xfId="1056"/>
    <cellStyle name="差 2 15" xfId="1057"/>
    <cellStyle name="常规 2 3 2 3 5" xfId="1058"/>
    <cellStyle name="差 2 21" xfId="1059"/>
    <cellStyle name="差 2 16" xfId="1060"/>
    <cellStyle name="常规 2 3 2 3 6" xfId="1061"/>
    <cellStyle name="差 2 22" xfId="1062"/>
    <cellStyle name="差 2 17" xfId="1063"/>
    <cellStyle name="差 2 23" xfId="1064"/>
    <cellStyle name="差 2 18" xfId="1065"/>
    <cellStyle name="差 2 24" xfId="1066"/>
    <cellStyle name="差 2 19" xfId="1067"/>
    <cellStyle name="差 2 2" xfId="1068"/>
    <cellStyle name="差 2 30" xfId="1069"/>
    <cellStyle name="差 2 25" xfId="1070"/>
    <cellStyle name="差 2 26" xfId="1071"/>
    <cellStyle name="差 2 27" xfId="1072"/>
    <cellStyle name="差 2 28" xfId="1073"/>
    <cellStyle name="差 2 29" xfId="1074"/>
    <cellStyle name="差 2 3" xfId="1075"/>
    <cellStyle name="差 2 4" xfId="1076"/>
    <cellStyle name="差 2 5" xfId="1077"/>
    <cellStyle name="差 2 6" xfId="1078"/>
    <cellStyle name="常规 2 3 4 2" xfId="1079"/>
    <cellStyle name="差 2 7" xfId="1080"/>
    <cellStyle name="常规 2 3 4 3" xfId="1081"/>
    <cellStyle name="差 2 8" xfId="1082"/>
    <cellStyle name="常规 2 3 4 4" xfId="1083"/>
    <cellStyle name="差 2 9" xfId="1084"/>
    <cellStyle name="常规 14 31" xfId="1085"/>
    <cellStyle name="常规 14 26" xfId="1086"/>
    <cellStyle name="常规 10" xfId="1087"/>
    <cellStyle name="好 2 12" xfId="1088"/>
    <cellStyle name="常规 6 2 4 20" xfId="1089"/>
    <cellStyle name="常规 6 2 4 15" xfId="1090"/>
    <cellStyle name="常规 3 3 31" xfId="1091"/>
    <cellStyle name="常规 3 3 26" xfId="1092"/>
    <cellStyle name="常规 10 10" xfId="1093"/>
    <cellStyle name="好 2 13" xfId="1094"/>
    <cellStyle name="常规 6 2 4 21" xfId="1095"/>
    <cellStyle name="常规 6 2 4 16" xfId="1096"/>
    <cellStyle name="常规 3 3 27" xfId="1097"/>
    <cellStyle name="常规 10 11" xfId="1098"/>
    <cellStyle name="好 2 14" xfId="1099"/>
    <cellStyle name="常规 6 2 4 22" xfId="1100"/>
    <cellStyle name="常规 6 2 4 17" xfId="1101"/>
    <cellStyle name="常规 3 3 28" xfId="1102"/>
    <cellStyle name="常规 10 12" xfId="1103"/>
    <cellStyle name="好 2 20" xfId="1104"/>
    <cellStyle name="好 2 15" xfId="1105"/>
    <cellStyle name="常规 6 2 4 23" xfId="1106"/>
    <cellStyle name="常规 6 2 4 18" xfId="1107"/>
    <cellStyle name="常规 3 3 29" xfId="1108"/>
    <cellStyle name="常规 10 13" xfId="1109"/>
    <cellStyle name="好 2 21" xfId="1110"/>
    <cellStyle name="好 2 16" xfId="1111"/>
    <cellStyle name="常规 6 2 4 24" xfId="1112"/>
    <cellStyle name="常规 6 2 4 19" xfId="1113"/>
    <cellStyle name="常规 10 14" xfId="1114"/>
    <cellStyle name="好 2 22" xfId="1115"/>
    <cellStyle name="好 2 17" xfId="1116"/>
    <cellStyle name="常规 6 2 4 25" xfId="1117"/>
    <cellStyle name="常规 10 20" xfId="1118"/>
    <cellStyle name="常规 10 15" xfId="1119"/>
    <cellStyle name="好 2 23" xfId="1120"/>
    <cellStyle name="好 2 18" xfId="1121"/>
    <cellStyle name="常规 6 2 4 26" xfId="1122"/>
    <cellStyle name="常规 10 21" xfId="1123"/>
    <cellStyle name="常规 10 16" xfId="1124"/>
    <cellStyle name="好 2 24" xfId="1125"/>
    <cellStyle name="好 2 19" xfId="1126"/>
    <cellStyle name="常规 6 2 4 27" xfId="1127"/>
    <cellStyle name="常规 10 22" xfId="1128"/>
    <cellStyle name="常规 10 17" xfId="1129"/>
    <cellStyle name="好 2 30" xfId="1130"/>
    <cellStyle name="好 2 25" xfId="1131"/>
    <cellStyle name="常规 6 2 4 28" xfId="1132"/>
    <cellStyle name="常规 10 23" xfId="1133"/>
    <cellStyle name="常规 10 18" xfId="1134"/>
    <cellStyle name="好 2 26" xfId="1135"/>
    <cellStyle name="常规 6 2 4 29" xfId="1136"/>
    <cellStyle name="常规 10 24" xfId="1137"/>
    <cellStyle name="常规 10 19" xfId="1138"/>
    <cellStyle name="常规 6 2 4 3" xfId="1139"/>
    <cellStyle name="常规 10 2" xfId="1140"/>
    <cellStyle name="常规 10 2 10" xfId="1141"/>
    <cellStyle name="常规 10 2 11" xfId="1142"/>
    <cellStyle name="常规 10 2 12" xfId="1143"/>
    <cellStyle name="常规 10 2 13" xfId="1144"/>
    <cellStyle name="常规 10 2 14" xfId="1145"/>
    <cellStyle name="常规 10 2 20" xfId="1146"/>
    <cellStyle name="常规 10 2 15" xfId="1147"/>
    <cellStyle name="常规 10 2 21" xfId="1148"/>
    <cellStyle name="常规 10 2 16" xfId="1149"/>
    <cellStyle name="常规 10 2 22" xfId="1150"/>
    <cellStyle name="常规 10 2 17" xfId="1151"/>
    <cellStyle name="常规 10 2 23" xfId="1152"/>
    <cellStyle name="常规 10 2 18" xfId="1153"/>
    <cellStyle name="常规 10 2 24" xfId="1154"/>
    <cellStyle name="常规 10 2 19" xfId="1155"/>
    <cellStyle name="强调文字颜色 4 2 24" xfId="1156"/>
    <cellStyle name="强调文字颜色 4 2 19" xfId="1157"/>
    <cellStyle name="常规 10 2 2" xfId="1158"/>
    <cellStyle name="强调文字颜色 5 2 2" xfId="1159"/>
    <cellStyle name="常规 10 2 25" xfId="1160"/>
    <cellStyle name="强调文字颜色 5 2 3" xfId="1161"/>
    <cellStyle name="常规 10 2 26" xfId="1162"/>
    <cellStyle name="强调文字颜色 5 2 4" xfId="1163"/>
    <cellStyle name="常规 10 2 27" xfId="1164"/>
    <cellStyle name="强调文字颜色 5 2 5" xfId="1165"/>
    <cellStyle name="常规 10 2 28" xfId="1166"/>
    <cellStyle name="强调文字颜色 5 2 6" xfId="1167"/>
    <cellStyle name="常规 10 2 29" xfId="1168"/>
    <cellStyle name="强调文字颜色 4 2 30" xfId="1169"/>
    <cellStyle name="强调文字颜色 4 2 25" xfId="1170"/>
    <cellStyle name="常规 10 2 3" xfId="1171"/>
    <cellStyle name="强调文字颜色 4 2 26" xfId="1172"/>
    <cellStyle name="常规 10 2 4" xfId="1173"/>
    <cellStyle name="强调文字颜色 4 2 27" xfId="1174"/>
    <cellStyle name="常规 10 2 5" xfId="1175"/>
    <cellStyle name="强调文字颜色 4 2 28" xfId="1176"/>
    <cellStyle name="常规 10 2 6" xfId="1177"/>
    <cellStyle name="强调文字颜色 4 2 29" xfId="1178"/>
    <cellStyle name="常规 10 2 7" xfId="1179"/>
    <cellStyle name="常规 10 2 8" xfId="1180"/>
    <cellStyle name="常规 14 2 3 2" xfId="1181"/>
    <cellStyle name="常规 10 2 9" xfId="1182"/>
    <cellStyle name="好 2 27" xfId="1183"/>
    <cellStyle name="常规 10 30" xfId="1184"/>
    <cellStyle name="常规 10 25" xfId="1185"/>
    <cellStyle name="好 2 28" xfId="1186"/>
    <cellStyle name="常规 10 26" xfId="1187"/>
    <cellStyle name="好 2 29" xfId="1188"/>
    <cellStyle name="常规 10 27" xfId="1189"/>
    <cellStyle name="常规 10 28" xfId="1190"/>
    <cellStyle name="常规 10 29" xfId="1191"/>
    <cellStyle name="常规 6 2 4 4" xfId="1192"/>
    <cellStyle name="常规 10 3" xfId="1193"/>
    <cellStyle name="常规 6 2 4 5" xfId="1194"/>
    <cellStyle name="常规 10 4" xfId="1195"/>
    <cellStyle name="常规 6 2 4 6" xfId="1196"/>
    <cellStyle name="常规 10 5" xfId="1197"/>
    <cellStyle name="常规 6 2 4 7" xfId="1198"/>
    <cellStyle name="常规 10 6" xfId="1199"/>
    <cellStyle name="常规 6 2 4 8" xfId="1200"/>
    <cellStyle name="常规 10 7" xfId="1201"/>
    <cellStyle name="常规 6 2 4 9" xfId="1202"/>
    <cellStyle name="常规 10 8" xfId="1203"/>
    <cellStyle name="常规 10 9" xfId="1204"/>
    <cellStyle name="常规 14 27" xfId="1205"/>
    <cellStyle name="常规 11" xfId="1206"/>
    <cellStyle name="着色 5 3" xfId="1207"/>
    <cellStyle name="常规 11 13" xfId="1208"/>
    <cellStyle name="着色 5 4" xfId="1209"/>
    <cellStyle name="常规 11 14" xfId="1210"/>
    <cellStyle name="着色 5 5" xfId="1211"/>
    <cellStyle name="常规 11 20" xfId="1212"/>
    <cellStyle name="常规 11 15" xfId="1213"/>
    <cellStyle name="着色 5 6" xfId="1214"/>
    <cellStyle name="常规 11 21" xfId="1215"/>
    <cellStyle name="常规 11 16" xfId="1216"/>
    <cellStyle name="常规 11 22" xfId="1217"/>
    <cellStyle name="常规 11 17" xfId="1218"/>
    <cellStyle name="常规 11 24" xfId="1219"/>
    <cellStyle name="常规 11 19" xfId="1220"/>
    <cellStyle name="常规 3 2 2 23" xfId="1221"/>
    <cellStyle name="常规 3 2 2 18" xfId="1222"/>
    <cellStyle name="常规 11 2" xfId="1223"/>
    <cellStyle name="常规 11 2 3" xfId="1224"/>
    <cellStyle name="常规 11 2 4" xfId="1225"/>
    <cellStyle name="常规 11 2 5" xfId="1226"/>
    <cellStyle name="常规 11 2 6" xfId="1227"/>
    <cellStyle name="常规 14 2 2" xfId="1228"/>
    <cellStyle name="常规 11 30" xfId="1229"/>
    <cellStyle name="常规 11 25" xfId="1230"/>
    <cellStyle name="常规 14 2 3" xfId="1231"/>
    <cellStyle name="常规 11 26" xfId="1232"/>
    <cellStyle name="常规 14 2 4" xfId="1233"/>
    <cellStyle name="常规 11 27" xfId="1234"/>
    <cellStyle name="常规 3 2 2 24" xfId="1235"/>
    <cellStyle name="常规 3 2 2 19" xfId="1236"/>
    <cellStyle name="常规 11 3" xfId="1237"/>
    <cellStyle name="常规 3 2 2 25" xfId="1238"/>
    <cellStyle name="常规 11 4" xfId="1239"/>
    <cellStyle name="常规 3 2 2 26" xfId="1240"/>
    <cellStyle name="常规 11 5" xfId="1241"/>
    <cellStyle name="常规 3 2 2 27" xfId="1242"/>
    <cellStyle name="常规 11 6" xfId="1243"/>
    <cellStyle name="常规 3 2 2 28" xfId="1244"/>
    <cellStyle name="常规 11 7" xfId="1245"/>
    <cellStyle name="常规 3 2 2 29" xfId="1246"/>
    <cellStyle name="常规 11 8" xfId="1247"/>
    <cellStyle name="常规 11 9" xfId="1248"/>
    <cellStyle name="常规 14 28" xfId="1249"/>
    <cellStyle name="常规 12" xfId="1250"/>
    <cellStyle name="常规 12 10" xfId="1251"/>
    <cellStyle name="检查单元格 2 2" xfId="1252"/>
    <cellStyle name="常规 12 11" xfId="1253"/>
    <cellStyle name="检查单元格 2 3" xfId="1254"/>
    <cellStyle name="常规 12 12" xfId="1255"/>
    <cellStyle name="检查单元格 2 4" xfId="1256"/>
    <cellStyle name="常规 12 13" xfId="1257"/>
    <cellStyle name="检查单元格 2 5" xfId="1258"/>
    <cellStyle name="常规 12 14" xfId="1259"/>
    <cellStyle name="检查单元格 2 6" xfId="1260"/>
    <cellStyle name="常规 12 20" xfId="1261"/>
    <cellStyle name="常规 12 15" xfId="1262"/>
    <cellStyle name="检查单元格 2 7" xfId="1263"/>
    <cellStyle name="常规 12 21" xfId="1264"/>
    <cellStyle name="常规 12 16" xfId="1265"/>
    <cellStyle name="检查单元格 2 8" xfId="1266"/>
    <cellStyle name="常规 12 22" xfId="1267"/>
    <cellStyle name="常规 12 17" xfId="1268"/>
    <cellStyle name="检查单元格 2 9" xfId="1269"/>
    <cellStyle name="常规 12 23" xfId="1270"/>
    <cellStyle name="常规 12 18" xfId="1271"/>
    <cellStyle name="常规 12 24" xfId="1272"/>
    <cellStyle name="常规 12 19" xfId="1273"/>
    <cellStyle name="常规 12 2" xfId="1274"/>
    <cellStyle name="常规 12 2 10" xfId="1275"/>
    <cellStyle name="常规 12 2 11" xfId="1276"/>
    <cellStyle name="常规 12 2 12" xfId="1277"/>
    <cellStyle name="常规 12 2 13" xfId="1278"/>
    <cellStyle name="常规 12 2 14" xfId="1279"/>
    <cellStyle name="常规 12 2 20" xfId="1280"/>
    <cellStyle name="常规 12 2 15" xfId="1281"/>
    <cellStyle name="常规 12 2 21" xfId="1282"/>
    <cellStyle name="常规 12 2 16" xfId="1283"/>
    <cellStyle name="常规 12 2 22" xfId="1284"/>
    <cellStyle name="常规 12 2 17" xfId="1285"/>
    <cellStyle name="常规 12 2 23" xfId="1286"/>
    <cellStyle name="常规 12 2 18" xfId="1287"/>
    <cellStyle name="常规 12 2 24" xfId="1288"/>
    <cellStyle name="常规 12 2 19" xfId="1289"/>
    <cellStyle name="常规 4 12" xfId="1290"/>
    <cellStyle name="常规 12 2 2" xfId="1291"/>
    <cellStyle name="常规 6 12" xfId="1292"/>
    <cellStyle name="常规 12 2 2 2" xfId="1293"/>
    <cellStyle name="常规 6 13" xfId="1294"/>
    <cellStyle name="常规 12 2 2 3" xfId="1295"/>
    <cellStyle name="常规 6 14" xfId="1296"/>
    <cellStyle name="常规 12 2 2 4" xfId="1297"/>
    <cellStyle name="常规 6 20" xfId="1298"/>
    <cellStyle name="常规 6 15" xfId="1299"/>
    <cellStyle name="常规 12 2 2 5" xfId="1300"/>
    <cellStyle name="常规 6 21" xfId="1301"/>
    <cellStyle name="常规 6 16" xfId="1302"/>
    <cellStyle name="常规 12 2 2 6" xfId="1303"/>
    <cellStyle name="常规 12 2 30" xfId="1304"/>
    <cellStyle name="常规 12 2 25" xfId="1305"/>
    <cellStyle name="常规 12 2 31" xfId="1306"/>
    <cellStyle name="常规 12 2 26" xfId="1307"/>
    <cellStyle name="常规 12 2 27" xfId="1308"/>
    <cellStyle name="常规 12 2 28" xfId="1309"/>
    <cellStyle name="常规 12 2 29" xfId="1310"/>
    <cellStyle name="常规 4 13" xfId="1311"/>
    <cellStyle name="常规 12 2 3" xfId="1312"/>
    <cellStyle name="常规 2 2 3 2 5" xfId="1313"/>
    <cellStyle name="常规 12 2 3 2" xfId="1314"/>
    <cellStyle name="常规 2 2 3 2 6" xfId="1315"/>
    <cellStyle name="常规 12 2 3 3" xfId="1316"/>
    <cellStyle name="常规 12 2 3 4" xfId="1317"/>
    <cellStyle name="常规 12 2 3 5" xfId="1318"/>
    <cellStyle name="常规 12 2 3 6" xfId="1319"/>
    <cellStyle name="常规 4 14" xfId="1320"/>
    <cellStyle name="常规 12 2 4" xfId="1321"/>
    <cellStyle name="常规 4 20" xfId="1322"/>
    <cellStyle name="常规 4 15" xfId="1323"/>
    <cellStyle name="常规 12 2 5" xfId="1324"/>
    <cellStyle name="常规 4 21" xfId="1325"/>
    <cellStyle name="常规 4 16" xfId="1326"/>
    <cellStyle name="常规 12 2 6" xfId="1327"/>
    <cellStyle name="常规 4 22" xfId="1328"/>
    <cellStyle name="常规 4 17" xfId="1329"/>
    <cellStyle name="常规 12 2 7" xfId="1330"/>
    <cellStyle name="常规 4 23" xfId="1331"/>
    <cellStyle name="常规 4 18" xfId="1332"/>
    <cellStyle name="常规 12 2 8" xfId="1333"/>
    <cellStyle name="常规 4 24" xfId="1334"/>
    <cellStyle name="常规 4 19" xfId="1335"/>
    <cellStyle name="常规 12 2 9" xfId="1336"/>
    <cellStyle name="常规 12 30" xfId="1337"/>
    <cellStyle name="常规 12 25" xfId="1338"/>
    <cellStyle name="常规 12 31" xfId="1339"/>
    <cellStyle name="常规 12 26" xfId="1340"/>
    <cellStyle name="常规 12 32" xfId="1341"/>
    <cellStyle name="常规 12 27" xfId="1342"/>
    <cellStyle name="常规 12 33" xfId="1343"/>
    <cellStyle name="常规 12 28" xfId="1344"/>
    <cellStyle name="常规 12 34" xfId="1345"/>
    <cellStyle name="常规 12 29" xfId="1346"/>
    <cellStyle name="常规 12 3" xfId="1347"/>
    <cellStyle name="常规 12 3 10" xfId="1348"/>
    <cellStyle name="常规 12 3 11" xfId="1349"/>
    <cellStyle name="常规 12 3 12" xfId="1350"/>
    <cellStyle name="常规 12 3 13" xfId="1351"/>
    <cellStyle name="常规 12 3 14" xfId="1352"/>
    <cellStyle name="常规 12 3 20" xfId="1353"/>
    <cellStyle name="常规 12 3 15" xfId="1354"/>
    <cellStyle name="常规 12 3 21" xfId="1355"/>
    <cellStyle name="常规 12 3 16" xfId="1356"/>
    <cellStyle name="常规 12 3 22" xfId="1357"/>
    <cellStyle name="常规 12 3 17" xfId="1358"/>
    <cellStyle name="常规 12 3 23" xfId="1359"/>
    <cellStyle name="常规 12 3 18" xfId="1360"/>
    <cellStyle name="常规 12 3 24" xfId="1361"/>
    <cellStyle name="常规 12 3 19" xfId="1362"/>
    <cellStyle name="常规 12 3 25" xfId="1363"/>
    <cellStyle name="常规 12 3 26" xfId="1364"/>
    <cellStyle name="常规 12 3 27" xfId="1365"/>
    <cellStyle name="常规 12 3 28" xfId="1366"/>
    <cellStyle name="常规 12 3 6" xfId="1367"/>
    <cellStyle name="常规 12 3 7" xfId="1368"/>
    <cellStyle name="常规 12 3 8" xfId="1369"/>
    <cellStyle name="常规 12 3 9" xfId="1370"/>
    <cellStyle name="常规 5 2" xfId="1371"/>
    <cellStyle name="常规 12 35" xfId="1372"/>
    <cellStyle name="输出 2 10" xfId="1373"/>
    <cellStyle name="常规 5 3" xfId="1374"/>
    <cellStyle name="常规 12 36" xfId="1375"/>
    <cellStyle name="常规 12 4" xfId="1376"/>
    <cellStyle name="强调文字颜色 1 2 26" xfId="1377"/>
    <cellStyle name="常规 12 4 10" xfId="1378"/>
    <cellStyle name="强调文字颜色 1 2 28" xfId="1379"/>
    <cellStyle name="常规 12 4 12" xfId="1380"/>
    <cellStyle name="强调文字颜色 1 2 29" xfId="1381"/>
    <cellStyle name="常规 12 4 13" xfId="1382"/>
    <cellStyle name="常规 12 4 14" xfId="1383"/>
    <cellStyle name="常规 12 4 20" xfId="1384"/>
    <cellStyle name="常规 12 4 15" xfId="1385"/>
    <cellStyle name="常规 12 4 21" xfId="1386"/>
    <cellStyle name="常规 12 4 16" xfId="1387"/>
    <cellStyle name="常规 12 4 22" xfId="1388"/>
    <cellStyle name="常规 12 4 17" xfId="1389"/>
    <cellStyle name="常规 12 4 23" xfId="1390"/>
    <cellStyle name="常规 12 4 18" xfId="1391"/>
    <cellStyle name="常规 12 4 24" xfId="1392"/>
    <cellStyle name="常规 12 4 19" xfId="1393"/>
    <cellStyle name="常规 12 4 2" xfId="1394"/>
    <cellStyle name="常规 12 4 25" xfId="1395"/>
    <cellStyle name="常规 12 4 26" xfId="1396"/>
    <cellStyle name="常规 12 4 27" xfId="1397"/>
    <cellStyle name="常规 12 4 28" xfId="1398"/>
    <cellStyle name="常规 12 4 29" xfId="1399"/>
    <cellStyle name="常规 12 4 3" xfId="1400"/>
    <cellStyle name="常规 12 4 4" xfId="1401"/>
    <cellStyle name="检查单元格 2 10" xfId="1402"/>
    <cellStyle name="常规 12 4 5" xfId="1403"/>
    <cellStyle name="检查单元格 2 11" xfId="1404"/>
    <cellStyle name="常规 12 4 6" xfId="1405"/>
    <cellStyle name="检查单元格 2 12" xfId="1406"/>
    <cellStyle name="常规 12 4 7" xfId="1407"/>
    <cellStyle name="检查单元格 2 13" xfId="1408"/>
    <cellStyle name="常规 12 4 8" xfId="1409"/>
    <cellStyle name="检查单元格 2 14" xfId="1410"/>
    <cellStyle name="常规 12 4 9" xfId="1411"/>
    <cellStyle name="常规 12 5" xfId="1412"/>
    <cellStyle name="常规 12 5 10" xfId="1413"/>
    <cellStyle name="常规 12 5 11" xfId="1414"/>
    <cellStyle name="常规 12 5 12" xfId="1415"/>
    <cellStyle name="常规 12 5 13" xfId="1416"/>
    <cellStyle name="常规 12 5 14" xfId="1417"/>
    <cellStyle name="常规 12 5 20" xfId="1418"/>
    <cellStyle name="常规 12 5 15" xfId="1419"/>
    <cellStyle name="常规 12 5 21" xfId="1420"/>
    <cellStyle name="常规 12 5 16" xfId="1421"/>
    <cellStyle name="常规 12 5 22" xfId="1422"/>
    <cellStyle name="常规 12 5 17" xfId="1423"/>
    <cellStyle name="常规 12 5 23" xfId="1424"/>
    <cellStyle name="常规 12 5 18" xfId="1425"/>
    <cellStyle name="常规 12 5 24" xfId="1426"/>
    <cellStyle name="常规 12 5 19" xfId="1427"/>
    <cellStyle name="常规 12 5 25" xfId="1428"/>
    <cellStyle name="常规 12 5 26" xfId="1429"/>
    <cellStyle name="常规 12 5 27" xfId="1430"/>
    <cellStyle name="常规 12 5 28" xfId="1431"/>
    <cellStyle name="常规 12 5 29" xfId="1432"/>
    <cellStyle name="常规 12 6" xfId="1433"/>
    <cellStyle name="常规 12 6 10" xfId="1434"/>
    <cellStyle name="常规 12 6 11" xfId="1435"/>
    <cellStyle name="常规 12 6 12" xfId="1436"/>
    <cellStyle name="常规 12 6 13" xfId="1437"/>
    <cellStyle name="常规 12 6 14" xfId="1438"/>
    <cellStyle name="常规 12 6 20" xfId="1439"/>
    <cellStyle name="常规 12 6 15" xfId="1440"/>
    <cellStyle name="常规 12 6 21" xfId="1441"/>
    <cellStyle name="常规 12 6 16" xfId="1442"/>
    <cellStyle name="常规 12 6 22" xfId="1443"/>
    <cellStyle name="常规 12 6 17" xfId="1444"/>
    <cellStyle name="常规 12 6 23" xfId="1445"/>
    <cellStyle name="常规 12 6 18" xfId="1446"/>
    <cellStyle name="常规 12 6 24" xfId="1447"/>
    <cellStyle name="常规 12 6 19" xfId="1448"/>
    <cellStyle name="常规 12 6 2" xfId="1449"/>
    <cellStyle name="常规 12 6 26" xfId="1450"/>
    <cellStyle name="常规 12 6 27" xfId="1451"/>
    <cellStyle name="常规 12 6 28" xfId="1452"/>
    <cellStyle name="常规 12 6 29" xfId="1453"/>
    <cellStyle name="常规 12 6 3" xfId="1454"/>
    <cellStyle name="常规 12 6 4" xfId="1455"/>
    <cellStyle name="常规 12 6 5" xfId="1456"/>
    <cellStyle name="常规 12 6 6" xfId="1457"/>
    <cellStyle name="常规 12 6 7" xfId="1458"/>
    <cellStyle name="常规 12 6 8" xfId="1459"/>
    <cellStyle name="常规 2 2 2" xfId="1460"/>
    <cellStyle name="常规 12 6 9" xfId="1461"/>
    <cellStyle name="常规 12 7" xfId="1462"/>
    <cellStyle name="常规 5 12" xfId="1463"/>
    <cellStyle name="常规 12 7 2" xfId="1464"/>
    <cellStyle name="常规 5 13" xfId="1465"/>
    <cellStyle name="常规 12 7 3" xfId="1466"/>
    <cellStyle name="常规 5 14" xfId="1467"/>
    <cellStyle name="常规 12 7 4" xfId="1468"/>
    <cellStyle name="常规 5 20" xfId="1469"/>
    <cellStyle name="常规 5 15" xfId="1470"/>
    <cellStyle name="常规 12 7 5" xfId="1471"/>
    <cellStyle name="常规 5 21" xfId="1472"/>
    <cellStyle name="常规 5 16" xfId="1473"/>
    <cellStyle name="常规 12 7 6" xfId="1474"/>
    <cellStyle name="常规 12 8" xfId="1475"/>
    <cellStyle name="常规 12 8 2" xfId="1476"/>
    <cellStyle name="常规 12 8 3" xfId="1477"/>
    <cellStyle name="常规 12 8 4" xfId="1478"/>
    <cellStyle name="常规 12 8 5" xfId="1479"/>
    <cellStyle name="常规 12 8 6" xfId="1480"/>
    <cellStyle name="常规 12 9" xfId="1481"/>
    <cellStyle name="常规 14 29" xfId="1482"/>
    <cellStyle name="常规 13" xfId="1483"/>
    <cellStyle name="常规 13 10" xfId="1484"/>
    <cellStyle name="常规 13 11" xfId="1485"/>
    <cellStyle name="强调文字颜色 2 2 2" xfId="1486"/>
    <cellStyle name="常规 13 12" xfId="1487"/>
    <cellStyle name="强调文字颜色 2 2 3" xfId="1488"/>
    <cellStyle name="常规 13 13" xfId="1489"/>
    <cellStyle name="强调文字颜色 2 2 4" xfId="1490"/>
    <cellStyle name="常规 13 14" xfId="1491"/>
    <cellStyle name="强调文字颜色 2 2 5" xfId="1492"/>
    <cellStyle name="常规 13 20" xfId="1493"/>
    <cellStyle name="常规 13 15" xfId="1494"/>
    <cellStyle name="强调文字颜色 2 2 6" xfId="1495"/>
    <cellStyle name="常规 13 21" xfId="1496"/>
    <cellStyle name="常规 13 16" xfId="1497"/>
    <cellStyle name="强调文字颜色 2 2 7" xfId="1498"/>
    <cellStyle name="常规 13 22" xfId="1499"/>
    <cellStyle name="常规 13 17" xfId="1500"/>
    <cellStyle name="强调文字颜色 2 2 8" xfId="1501"/>
    <cellStyle name="常规 13 23" xfId="1502"/>
    <cellStyle name="常规 13 18" xfId="1503"/>
    <cellStyle name="强调文字颜色 2 2 9" xfId="1504"/>
    <cellStyle name="常规 13 24" xfId="1505"/>
    <cellStyle name="常规 13 19" xfId="1506"/>
    <cellStyle name="常规 6 3 3 11" xfId="1507"/>
    <cellStyle name="常规 4 2 22" xfId="1508"/>
    <cellStyle name="常规 4 2 17" xfId="1509"/>
    <cellStyle name="常规 13 2" xfId="1510"/>
    <cellStyle name="常规 13 2 10" xfId="1511"/>
    <cellStyle name="常规 13 2 11" xfId="1512"/>
    <cellStyle name="常规 13 2 12" xfId="1513"/>
    <cellStyle name="常规 13 2 13" xfId="1514"/>
    <cellStyle name="常规 13 2 14" xfId="1515"/>
    <cellStyle name="常规 13 2 20" xfId="1516"/>
    <cellStyle name="常规 13 2 15" xfId="1517"/>
    <cellStyle name="常规 13 2 21" xfId="1518"/>
    <cellStyle name="常规 13 2 16" xfId="1519"/>
    <cellStyle name="常规 13 2 22" xfId="1520"/>
    <cellStyle name="常规 13 2 17" xfId="1521"/>
    <cellStyle name="常规 13 2 23" xfId="1522"/>
    <cellStyle name="常规 13 2 18" xfId="1523"/>
    <cellStyle name="常规 13 2 24" xfId="1524"/>
    <cellStyle name="常规 13 2 19" xfId="1525"/>
    <cellStyle name="常规 9 12" xfId="1526"/>
    <cellStyle name="常规 13 2 2" xfId="1527"/>
    <cellStyle name="常规 13 2 25" xfId="1528"/>
    <cellStyle name="常规 13 2 26" xfId="1529"/>
    <cellStyle name="常规 13 2 27" xfId="1530"/>
    <cellStyle name="常规 13 2 28" xfId="1531"/>
    <cellStyle name="常规 13 2 29" xfId="1532"/>
    <cellStyle name="常规 9 13" xfId="1533"/>
    <cellStyle name="常规 13 2 3" xfId="1534"/>
    <cellStyle name="常规 9 14" xfId="1535"/>
    <cellStyle name="常规 13 2 4" xfId="1536"/>
    <cellStyle name="常规 9 20" xfId="1537"/>
    <cellStyle name="常规 9 15" xfId="1538"/>
    <cellStyle name="常规 13 2 5" xfId="1539"/>
    <cellStyle name="常规 9 21" xfId="1540"/>
    <cellStyle name="常规 9 16" xfId="1541"/>
    <cellStyle name="常规 13 2 6" xfId="1542"/>
    <cellStyle name="常规 9 22" xfId="1543"/>
    <cellStyle name="常规 9 17" xfId="1544"/>
    <cellStyle name="常规 13 2 7" xfId="1545"/>
    <cellStyle name="常规 9 23" xfId="1546"/>
    <cellStyle name="常规 9 18" xfId="1547"/>
    <cellStyle name="常规 13 2 8" xfId="1548"/>
    <cellStyle name="常规 9 24" xfId="1549"/>
    <cellStyle name="常规 9 19" xfId="1550"/>
    <cellStyle name="常规 13 2 9" xfId="1551"/>
    <cellStyle name="常规 13 30" xfId="1552"/>
    <cellStyle name="常规 13 25" xfId="1553"/>
    <cellStyle name="常规 13 31" xfId="1554"/>
    <cellStyle name="常规 13 26" xfId="1555"/>
    <cellStyle name="常规 13 27" xfId="1556"/>
    <cellStyle name="常规 13 28" xfId="1557"/>
    <cellStyle name="常规 6 3 3 12" xfId="1558"/>
    <cellStyle name="常规 4 2 23" xfId="1559"/>
    <cellStyle name="常规 4 2 18" xfId="1560"/>
    <cellStyle name="常规 13 3" xfId="1561"/>
    <cellStyle name="常规 5 2 2 25" xfId="1562"/>
    <cellStyle name="常规 13 3 10" xfId="1563"/>
    <cellStyle name="常规 5 2 2 26" xfId="1564"/>
    <cellStyle name="常规 13 3 11" xfId="1565"/>
    <cellStyle name="常规 5 2 2 27" xfId="1566"/>
    <cellStyle name="常规 13 3 12" xfId="1567"/>
    <cellStyle name="常规 5 2 2 28" xfId="1568"/>
    <cellStyle name="常规 13 3 13" xfId="1569"/>
    <cellStyle name="常规 5 2 2 29" xfId="1570"/>
    <cellStyle name="常规 13 3 14" xfId="1571"/>
    <cellStyle name="常规 13 3 20" xfId="1572"/>
    <cellStyle name="常规 13 3 15" xfId="1573"/>
    <cellStyle name="常规 13 3 21" xfId="1574"/>
    <cellStyle name="常规 13 3 16" xfId="1575"/>
    <cellStyle name="常规 13 3 22" xfId="1576"/>
    <cellStyle name="常规 13 3 17" xfId="1577"/>
    <cellStyle name="常规 13 3 23" xfId="1578"/>
    <cellStyle name="常规 13 3 18" xfId="1579"/>
    <cellStyle name="常规 5 2 2 4" xfId="1580"/>
    <cellStyle name="常规 13 3 2" xfId="1581"/>
    <cellStyle name="常规 5 2 2 5" xfId="1582"/>
    <cellStyle name="常规 13 3 3" xfId="1583"/>
    <cellStyle name="常规 5 2 2 6" xfId="1584"/>
    <cellStyle name="常规 13 3 4" xfId="1585"/>
    <cellStyle name="常规 5 2 2 7" xfId="1586"/>
    <cellStyle name="常规 13 3 5" xfId="1587"/>
    <cellStyle name="常规 5 2 2 8" xfId="1588"/>
    <cellStyle name="常规 13 3 6" xfId="1589"/>
    <cellStyle name="常规 5 2 2 9" xfId="1590"/>
    <cellStyle name="常规 13 3 7" xfId="1591"/>
    <cellStyle name="常规 13 3 8" xfId="1592"/>
    <cellStyle name="常规 13 3 9" xfId="1593"/>
    <cellStyle name="常规 6 3 3 13" xfId="1594"/>
    <cellStyle name="常规 4 2 24" xfId="1595"/>
    <cellStyle name="常规 4 2 19" xfId="1596"/>
    <cellStyle name="常规 13 4" xfId="1597"/>
    <cellStyle name="常规 6 3 3 20" xfId="1598"/>
    <cellStyle name="常规 6 3 3 15" xfId="1599"/>
    <cellStyle name="常规 4 2 31" xfId="1600"/>
    <cellStyle name="常规 4 2 26" xfId="1601"/>
    <cellStyle name="常规 13 6" xfId="1602"/>
    <cellStyle name="常规 14" xfId="1603"/>
    <cellStyle name="常规 14 24" xfId="1604"/>
    <cellStyle name="常规 14 19" xfId="1605"/>
    <cellStyle name="常规 14 2" xfId="1606"/>
    <cellStyle name="常规 14 2 10" xfId="1607"/>
    <cellStyle name="常规 14 2 11" xfId="1608"/>
    <cellStyle name="常规 14 2 12" xfId="1609"/>
    <cellStyle name="常规 14 2 13" xfId="1610"/>
    <cellStyle name="常规 14 2 14" xfId="1611"/>
    <cellStyle name="常规 14 2 20" xfId="1612"/>
    <cellStyle name="常规 14 2 15" xfId="1613"/>
    <cellStyle name="常规 2 3 3 2" xfId="1614"/>
    <cellStyle name="常规 14 2 21" xfId="1615"/>
    <cellStyle name="常规 14 2 16" xfId="1616"/>
    <cellStyle name="常规 2 3 3 3" xfId="1617"/>
    <cellStyle name="常规 14 2 22" xfId="1618"/>
    <cellStyle name="常规 14 2 17" xfId="1619"/>
    <cellStyle name="常规 2 3 3 4" xfId="1620"/>
    <cellStyle name="常规 14 2 23" xfId="1621"/>
    <cellStyle name="常规 14 2 18" xfId="1622"/>
    <cellStyle name="常规 2 3 3 5" xfId="1623"/>
    <cellStyle name="常规 14 2 24" xfId="1624"/>
    <cellStyle name="常规 14 2 19" xfId="1625"/>
    <cellStyle name="常规 14 2 2 2" xfId="1626"/>
    <cellStyle name="常规 14 2 2 3" xfId="1627"/>
    <cellStyle name="常规 14 2 2 4" xfId="1628"/>
    <cellStyle name="常规 14 2 2 5" xfId="1629"/>
    <cellStyle name="常规 14 2 2 6" xfId="1630"/>
    <cellStyle name="常规 2 3 3 6" xfId="1631"/>
    <cellStyle name="常规 14 2 30" xfId="1632"/>
    <cellStyle name="常规 14 2 25" xfId="1633"/>
    <cellStyle name="常规 2 3 3 7" xfId="1634"/>
    <cellStyle name="常规 14 2 31" xfId="1635"/>
    <cellStyle name="常规 14 2 26" xfId="1636"/>
    <cellStyle name="常规 2 3 3 8" xfId="1637"/>
    <cellStyle name="常规 14 2 27" xfId="1638"/>
    <cellStyle name="常规 2 3 3 9" xfId="1639"/>
    <cellStyle name="常规 14 2 28" xfId="1640"/>
    <cellStyle name="常规 14 2 29" xfId="1641"/>
    <cellStyle name="常规 14 2 3 3" xfId="1642"/>
    <cellStyle name="常规 14 2 3 4" xfId="1643"/>
    <cellStyle name="常规 14 30" xfId="1644"/>
    <cellStyle name="常规 14 25" xfId="1645"/>
    <cellStyle name="常规 14 3" xfId="1646"/>
    <cellStyle name="链接单元格 2 13" xfId="1647"/>
    <cellStyle name="常规 5 3 2 25" xfId="1648"/>
    <cellStyle name="常规 14 3 10" xfId="1649"/>
    <cellStyle name="链接单元格 2 14" xfId="1650"/>
    <cellStyle name="常规 5 3 2 26" xfId="1651"/>
    <cellStyle name="常规 14 3 11" xfId="1652"/>
    <cellStyle name="链接单元格 2 20" xfId="1653"/>
    <cellStyle name="链接单元格 2 15" xfId="1654"/>
    <cellStyle name="常规 5 3 2 27" xfId="1655"/>
    <cellStyle name="常规 14 3 12" xfId="1656"/>
    <cellStyle name="链接单元格 2 21" xfId="1657"/>
    <cellStyle name="链接单元格 2 16" xfId="1658"/>
    <cellStyle name="常规 5 3 2 28" xfId="1659"/>
    <cellStyle name="常规 14 3 13" xfId="1660"/>
    <cellStyle name="链接单元格 2 22" xfId="1661"/>
    <cellStyle name="链接单元格 2 17" xfId="1662"/>
    <cellStyle name="常规 5 3 2 29" xfId="1663"/>
    <cellStyle name="常规 14 3 14" xfId="1664"/>
    <cellStyle name="链接单元格 2 23" xfId="1665"/>
    <cellStyle name="链接单元格 2 18" xfId="1666"/>
    <cellStyle name="常规 14 3 20" xfId="1667"/>
    <cellStyle name="常规 14 3 15" xfId="1668"/>
    <cellStyle name="链接单元格 2 24" xfId="1669"/>
    <cellStyle name="链接单元格 2 19" xfId="1670"/>
    <cellStyle name="常规 14 3 21" xfId="1671"/>
    <cellStyle name="常规 14 3 16" xfId="1672"/>
    <cellStyle name="链接单元格 2 30" xfId="1673"/>
    <cellStyle name="链接单元格 2 25" xfId="1674"/>
    <cellStyle name="常规 14 3 22" xfId="1675"/>
    <cellStyle name="常规 14 3 17" xfId="1676"/>
    <cellStyle name="链接单元格 2 26" xfId="1677"/>
    <cellStyle name="常规 14 3 23" xfId="1678"/>
    <cellStyle name="常规 14 3 18" xfId="1679"/>
    <cellStyle name="链接单元格 2 27" xfId="1680"/>
    <cellStyle name="常规 14 3 24" xfId="1681"/>
    <cellStyle name="常规 14 3 19" xfId="1682"/>
    <cellStyle name="常规 5 3 2 4" xfId="1683"/>
    <cellStyle name="常规 14 3 2" xfId="1684"/>
    <cellStyle name="链接单元格 2 28" xfId="1685"/>
    <cellStyle name="常规 14 3 25" xfId="1686"/>
    <cellStyle name="链接单元格 2 29" xfId="1687"/>
    <cellStyle name="常规 14 3 26" xfId="1688"/>
    <cellStyle name="常规 14 3 27" xfId="1689"/>
    <cellStyle name="常规 14 3 28" xfId="1690"/>
    <cellStyle name="常规 14 3 29" xfId="1691"/>
    <cellStyle name="常规 5 3 2 5" xfId="1692"/>
    <cellStyle name="常规 14 3 3" xfId="1693"/>
    <cellStyle name="常规 5 3 2 6" xfId="1694"/>
    <cellStyle name="常规 14 3 4" xfId="1695"/>
    <cellStyle name="常规 14 4" xfId="1696"/>
    <cellStyle name="常规 14 5" xfId="1697"/>
    <cellStyle name="常规 14 6" xfId="1698"/>
    <cellStyle name="常规 14 7" xfId="1699"/>
    <cellStyle name="常规 14 8" xfId="1700"/>
    <cellStyle name="常规 14 9" xfId="1701"/>
    <cellStyle name="常规 20" xfId="1702"/>
    <cellStyle name="常规 15" xfId="1703"/>
    <cellStyle name="常规 15 10" xfId="1704"/>
    <cellStyle name="常规 15 11" xfId="1705"/>
    <cellStyle name="常规 15 12" xfId="1706"/>
    <cellStyle name="常规 15 13" xfId="1707"/>
    <cellStyle name="常规 15 14" xfId="1708"/>
    <cellStyle name="常规 15 15" xfId="1709"/>
    <cellStyle name="常规 15 16" xfId="1710"/>
    <cellStyle name="检查单元格 2 27" xfId="1711"/>
    <cellStyle name="常规 20 2" xfId="1712"/>
    <cellStyle name="常规 15 2" xfId="1713"/>
    <cellStyle name="强调文字颜色 5 2 24" xfId="1714"/>
    <cellStyle name="强调文字颜色 5 2 19" xfId="1715"/>
    <cellStyle name="常规 21 25" xfId="1716"/>
    <cellStyle name="常规 15 2 2" xfId="1717"/>
    <cellStyle name="强调文字颜色 5 2 30" xfId="1718"/>
    <cellStyle name="强调文字颜色 5 2 25" xfId="1719"/>
    <cellStyle name="常规 21 26" xfId="1720"/>
    <cellStyle name="常规 15 2 3" xfId="1721"/>
    <cellStyle name="强调文字颜色 5 2 26" xfId="1722"/>
    <cellStyle name="常规 21 27" xfId="1723"/>
    <cellStyle name="常规 15 2 4" xfId="1724"/>
    <cellStyle name="强调文字颜色 5 2 27" xfId="1725"/>
    <cellStyle name="常规 21 28" xfId="1726"/>
    <cellStyle name="常规 15 2 5" xfId="1727"/>
    <cellStyle name="强调文字颜色 5 2 28" xfId="1728"/>
    <cellStyle name="常规 21 29" xfId="1729"/>
    <cellStyle name="常规 15 2 6" xfId="1730"/>
    <cellStyle name="检查单元格 2 28" xfId="1731"/>
    <cellStyle name="常规 20 3" xfId="1732"/>
    <cellStyle name="常规 15 3" xfId="1733"/>
    <cellStyle name="常规 15 3 2" xfId="1734"/>
    <cellStyle name="常规 15 3 3" xfId="1735"/>
    <cellStyle name="常规 15 3 4" xfId="1736"/>
    <cellStyle name="常规 15 3 5" xfId="1737"/>
    <cellStyle name="常规 15 3 6" xfId="1738"/>
    <cellStyle name="检查单元格 2 29" xfId="1739"/>
    <cellStyle name="常规 20 4" xfId="1740"/>
    <cellStyle name="常规 15 4" xfId="1741"/>
    <cellStyle name="适中 2 2" xfId="1742"/>
    <cellStyle name="常规 20 5" xfId="1743"/>
    <cellStyle name="常规 15 5" xfId="1744"/>
    <cellStyle name="适中 2 3" xfId="1745"/>
    <cellStyle name="常规 20 6" xfId="1746"/>
    <cellStyle name="常规 15 6" xfId="1747"/>
    <cellStyle name="常规 21" xfId="1748"/>
    <cellStyle name="常规 16" xfId="1749"/>
    <cellStyle name="常规 21 10" xfId="1750"/>
    <cellStyle name="常规 16 10" xfId="1751"/>
    <cellStyle name="强调文字颜色 5 2 10" xfId="1752"/>
    <cellStyle name="常规 21 11" xfId="1753"/>
    <cellStyle name="常规 16 11" xfId="1754"/>
    <cellStyle name="强调文字颜色 5 2 11" xfId="1755"/>
    <cellStyle name="常规 21 12" xfId="1756"/>
    <cellStyle name="常规 16 12" xfId="1757"/>
    <cellStyle name="强调文字颜色 5 2 12" xfId="1758"/>
    <cellStyle name="常规 21 13" xfId="1759"/>
    <cellStyle name="常规 16 13" xfId="1760"/>
    <cellStyle name="强调文字颜色 5 2 13" xfId="1761"/>
    <cellStyle name="常规 21 14" xfId="1762"/>
    <cellStyle name="常规 16 14" xfId="1763"/>
    <cellStyle name="强调文字颜色 5 2 14" xfId="1764"/>
    <cellStyle name="常规 21 20" xfId="1765"/>
    <cellStyle name="常规 21 15" xfId="1766"/>
    <cellStyle name="常规 16 15" xfId="1767"/>
    <cellStyle name="强调文字颜色 5 2 20" xfId="1768"/>
    <cellStyle name="强调文字颜色 5 2 15" xfId="1769"/>
    <cellStyle name="常规 21 21" xfId="1770"/>
    <cellStyle name="常规 21 16" xfId="1771"/>
    <cellStyle name="常规 16 16" xfId="1772"/>
    <cellStyle name="常规 3 2 3 23" xfId="1773"/>
    <cellStyle name="常规 3 2 3 18" xfId="1774"/>
    <cellStyle name="常规 21 2" xfId="1775"/>
    <cellStyle name="常规 16 2" xfId="1776"/>
    <cellStyle name="常规 16 2 3" xfId="1777"/>
    <cellStyle name="常规 16 2 4" xfId="1778"/>
    <cellStyle name="常规 16 2 5" xfId="1779"/>
    <cellStyle name="常规 16 2 6" xfId="1780"/>
    <cellStyle name="常规 3 2 3 24" xfId="1781"/>
    <cellStyle name="常规 3 2 3 19" xfId="1782"/>
    <cellStyle name="常规 21 3" xfId="1783"/>
    <cellStyle name="常规 16 3" xfId="1784"/>
    <cellStyle name="常规 16 3 2" xfId="1785"/>
    <cellStyle name="常规 16 3 3" xfId="1786"/>
    <cellStyle name="常规 16 3 4" xfId="1787"/>
    <cellStyle name="常规 16 3 5" xfId="1788"/>
    <cellStyle name="常规 16 3 6" xfId="1789"/>
    <cellStyle name="常规 3 2 3 25" xfId="1790"/>
    <cellStyle name="常规 21 4" xfId="1791"/>
    <cellStyle name="常规 16 4" xfId="1792"/>
    <cellStyle name="常规 3 2 3 26" xfId="1793"/>
    <cellStyle name="常规 21 5" xfId="1794"/>
    <cellStyle name="常规 16 5" xfId="1795"/>
    <cellStyle name="常规 3 2 3 27" xfId="1796"/>
    <cellStyle name="常规 21 6" xfId="1797"/>
    <cellStyle name="常规 16 6" xfId="1798"/>
    <cellStyle name="常规 3 2 3 28" xfId="1799"/>
    <cellStyle name="常规 21 7" xfId="1800"/>
    <cellStyle name="常规 16 7" xfId="1801"/>
    <cellStyle name="常规 3 2 3 29" xfId="1802"/>
    <cellStyle name="常规 21 8" xfId="1803"/>
    <cellStyle name="常规 16 8" xfId="1804"/>
    <cellStyle name="常规 21 9" xfId="1805"/>
    <cellStyle name="常规 16 9" xfId="1806"/>
    <cellStyle name="常规 22" xfId="1807"/>
    <cellStyle name="常规 17" xfId="1808"/>
    <cellStyle name="常规 17 10" xfId="1809"/>
    <cellStyle name="常规 17 11" xfId="1810"/>
    <cellStyle name="常规 17 12" xfId="1811"/>
    <cellStyle name="常规 17 13" xfId="1812"/>
    <cellStyle name="常规 17 14" xfId="1813"/>
    <cellStyle name="常规 17 15" xfId="1814"/>
    <cellStyle name="常规 22 2" xfId="1815"/>
    <cellStyle name="常规 17 2" xfId="1816"/>
    <cellStyle name="常规 17 2 2" xfId="1817"/>
    <cellStyle name="常规 17 2 3" xfId="1818"/>
    <cellStyle name="常规 17 2 4" xfId="1819"/>
    <cellStyle name="常规 17 2 5" xfId="1820"/>
    <cellStyle name="常规 17 2 6" xfId="1821"/>
    <cellStyle name="常规 22 3" xfId="1822"/>
    <cellStyle name="常规 17 3" xfId="1823"/>
    <cellStyle name="常规 22 4" xfId="1824"/>
    <cellStyle name="常规 17 4" xfId="1825"/>
    <cellStyle name="常规 22 5" xfId="1826"/>
    <cellStyle name="常规 17 5" xfId="1827"/>
    <cellStyle name="常规 22 6" xfId="1828"/>
    <cellStyle name="常规 17 6" xfId="1829"/>
    <cellStyle name="常规 17 7" xfId="1830"/>
    <cellStyle name="常规 17 8" xfId="1831"/>
    <cellStyle name="常规 17 9" xfId="1832"/>
    <cellStyle name="常规 23" xfId="1833"/>
    <cellStyle name="常规 18" xfId="1834"/>
    <cellStyle name="常规 18 10" xfId="1835"/>
    <cellStyle name="常规 18 11" xfId="1836"/>
    <cellStyle name="强调文字颜色 3 2 2" xfId="1837"/>
    <cellStyle name="常规 18 12" xfId="1838"/>
    <cellStyle name="强调文字颜色 3 2 3" xfId="1839"/>
    <cellStyle name="常规 18 13" xfId="1840"/>
    <cellStyle name="强调文字颜色 3 2 4" xfId="1841"/>
    <cellStyle name="常规 18 14" xfId="1842"/>
    <cellStyle name="常规 4 3 22" xfId="1843"/>
    <cellStyle name="常规 4 3 17" xfId="1844"/>
    <cellStyle name="常规 23 2" xfId="1845"/>
    <cellStyle name="常规 18 2" xfId="1846"/>
    <cellStyle name="常规 4 3 23" xfId="1847"/>
    <cellStyle name="常规 4 3 18" xfId="1848"/>
    <cellStyle name="常规 23 3" xfId="1849"/>
    <cellStyle name="常规 18 3" xfId="1850"/>
    <cellStyle name="常规 4 3 24" xfId="1851"/>
    <cellStyle name="常规 4 3 19" xfId="1852"/>
    <cellStyle name="常规 23 4" xfId="1853"/>
    <cellStyle name="常规 18 4" xfId="1854"/>
    <cellStyle name="常规 4 3 30" xfId="1855"/>
    <cellStyle name="常规 4 3 25" xfId="1856"/>
    <cellStyle name="常规 18 5" xfId="1857"/>
    <cellStyle name="常规 4 3 31" xfId="1858"/>
    <cellStyle name="常规 4 3 26" xfId="1859"/>
    <cellStyle name="常规 18 6" xfId="1860"/>
    <cellStyle name="常规 4 3 27" xfId="1861"/>
    <cellStyle name="常规 18 7" xfId="1862"/>
    <cellStyle name="常规 4 3 28" xfId="1863"/>
    <cellStyle name="常规 18 8" xfId="1864"/>
    <cellStyle name="常规 4 3 29" xfId="1865"/>
    <cellStyle name="常规 18 9" xfId="1866"/>
    <cellStyle name="常规 19 2" xfId="1867"/>
    <cellStyle name="常规 19 3" xfId="1868"/>
    <cellStyle name="常规 19 4" xfId="1869"/>
    <cellStyle name="常规 19 5" xfId="1870"/>
    <cellStyle name="常规 19 6" xfId="1871"/>
    <cellStyle name="常规 19 7" xfId="1872"/>
    <cellStyle name="常规 2 10" xfId="1873"/>
    <cellStyle name="常规 2 11" xfId="1874"/>
    <cellStyle name="常规 2 12" xfId="1875"/>
    <cellStyle name="常规 2 13" xfId="1876"/>
    <cellStyle name="常规 2 14" xfId="1877"/>
    <cellStyle name="常规 2 20" xfId="1878"/>
    <cellStyle name="常规 2 15" xfId="1879"/>
    <cellStyle name="常规 2 21" xfId="1880"/>
    <cellStyle name="常规 2 16" xfId="1881"/>
    <cellStyle name="常规 2 22" xfId="1882"/>
    <cellStyle name="常规 2 17" xfId="1883"/>
    <cellStyle name="常规 2 23" xfId="1884"/>
    <cellStyle name="常规 2 18" xfId="1885"/>
    <cellStyle name="常规 2 24" xfId="1886"/>
    <cellStyle name="常规 2 19" xfId="1887"/>
    <cellStyle name="常规 2 2 10" xfId="1888"/>
    <cellStyle name="常规 2 2 21" xfId="1889"/>
    <cellStyle name="常规 2 2 16" xfId="1890"/>
    <cellStyle name="常规 2 2 22" xfId="1891"/>
    <cellStyle name="常规 2 2 17" xfId="1892"/>
    <cellStyle name="常规 2 2 23" xfId="1893"/>
    <cellStyle name="常规 2 2 18" xfId="1894"/>
    <cellStyle name="常规 2 2 24" xfId="1895"/>
    <cellStyle name="常规 2 2 19" xfId="1896"/>
    <cellStyle name="常规 2 2 2 10" xfId="1897"/>
    <cellStyle name="常规 2 2 2 11" xfId="1898"/>
    <cellStyle name="常规 2 2 2 12" xfId="1899"/>
    <cellStyle name="常规 2 2 2 13" xfId="1900"/>
    <cellStyle name="常规 2 2 2 14" xfId="1901"/>
    <cellStyle name="常规 2 2 2 20" xfId="1902"/>
    <cellStyle name="常规 2 2 2 15" xfId="1903"/>
    <cellStyle name="常规 2 2 2 21" xfId="1904"/>
    <cellStyle name="常规 2 2 2 16" xfId="1905"/>
    <cellStyle name="常规 2 2 2 22" xfId="1906"/>
    <cellStyle name="常规 2 2 2 17" xfId="1907"/>
    <cellStyle name="常规 2 2 2 23" xfId="1908"/>
    <cellStyle name="常规 2 2 2 18" xfId="1909"/>
    <cellStyle name="常规 2 2 2 24" xfId="1910"/>
    <cellStyle name="常规 2 2 2 19" xfId="1911"/>
    <cellStyle name="常规 2 2 2 2" xfId="1912"/>
    <cellStyle name="常规 2 2 2 2 2" xfId="1913"/>
    <cellStyle name="常规 2 2 2 2 3" xfId="1914"/>
    <cellStyle name="常规 2 2 2 2 4" xfId="1915"/>
    <cellStyle name="常规 2 2 2 2 5" xfId="1916"/>
    <cellStyle name="常规 2 2 2 2 6" xfId="1917"/>
    <cellStyle name="常规 2 2 2 30" xfId="1918"/>
    <cellStyle name="常规 2 2 2 25" xfId="1919"/>
    <cellStyle name="常规 2 2 2 31" xfId="1920"/>
    <cellStyle name="常规 2 2 2 26" xfId="1921"/>
    <cellStyle name="常规 2 2 2 27" xfId="1922"/>
    <cellStyle name="常规 2 2 2 28" xfId="1923"/>
    <cellStyle name="常规 2 2 2 29" xfId="1924"/>
    <cellStyle name="常规 2 2 2 3" xfId="1925"/>
    <cellStyle name="常规 2 2 2 3 2" xfId="1926"/>
    <cellStyle name="常规 2 2 2 3 3" xfId="1927"/>
    <cellStyle name="常规 2 2 2 3 4" xfId="1928"/>
    <cellStyle name="常规 2 2 2 3 5" xfId="1929"/>
    <cellStyle name="常规 2 2 2 3 6" xfId="1930"/>
    <cellStyle name="常规 2 2 30" xfId="1931"/>
    <cellStyle name="常规 2 2 25" xfId="1932"/>
    <cellStyle name="常规 2 2 31" xfId="1933"/>
    <cellStyle name="常规 2 2 26" xfId="1934"/>
    <cellStyle name="常规 2 2 32" xfId="1935"/>
    <cellStyle name="常规 2 2 27" xfId="1936"/>
    <cellStyle name="常规 2 2 33" xfId="1937"/>
    <cellStyle name="常规 2 2 28" xfId="1938"/>
    <cellStyle name="常规 2 2 29" xfId="1939"/>
    <cellStyle name="常规 2 2 3" xfId="1940"/>
    <cellStyle name="常规 2 2 3 10" xfId="1941"/>
    <cellStyle name="常规 2 2 3 11" xfId="1942"/>
    <cellStyle name="常规 2 2 3 12" xfId="1943"/>
    <cellStyle name="常规 2 2 3 13" xfId="1944"/>
    <cellStyle name="常规 2 2 3 14" xfId="1945"/>
    <cellStyle name="常规 8 3 2" xfId="1946"/>
    <cellStyle name="常规 2 2 3 20" xfId="1947"/>
    <cellStyle name="常规 2 2 3 15" xfId="1948"/>
    <cellStyle name="常规 8 3 3" xfId="1949"/>
    <cellStyle name="常规 2 2 3 21" xfId="1950"/>
    <cellStyle name="常规 2 2 3 16" xfId="1951"/>
    <cellStyle name="常规 8 3 4" xfId="1952"/>
    <cellStyle name="常规 2 2 3 22" xfId="1953"/>
    <cellStyle name="常规 2 2 3 17" xfId="1954"/>
    <cellStyle name="常规 8 3 5" xfId="1955"/>
    <cellStyle name="常规 2 2 3 23" xfId="1956"/>
    <cellStyle name="常规 2 2 3 18" xfId="1957"/>
    <cellStyle name="常规 8 3 6" xfId="1958"/>
    <cellStyle name="常规 2 2 3 24" xfId="1959"/>
    <cellStyle name="常规 2 2 3 19" xfId="1960"/>
    <cellStyle name="常规 2 2 3 2" xfId="1961"/>
    <cellStyle name="常规 4 2 2 29" xfId="1962"/>
    <cellStyle name="常规 2 2 3 2 2" xfId="1963"/>
    <cellStyle name="常规 2 2 3 2 3" xfId="1964"/>
    <cellStyle name="常规 2 2 3 2 4" xfId="1965"/>
    <cellStyle name="常规 8 3 7" xfId="1966"/>
    <cellStyle name="常规 2 2 3 30" xfId="1967"/>
    <cellStyle name="常规 2 2 3 25" xfId="1968"/>
    <cellStyle name="常规 8 3 8" xfId="1969"/>
    <cellStyle name="常规 2 2 3 31" xfId="1970"/>
    <cellStyle name="常规 2 2 3 26" xfId="1971"/>
    <cellStyle name="常规 8 3 9" xfId="1972"/>
    <cellStyle name="常规 2 2 3 27" xfId="1973"/>
    <cellStyle name="常规 2 2 3 28" xfId="1974"/>
    <cellStyle name="常规 2 2 3 29" xfId="1975"/>
    <cellStyle name="常规 2 2 3 3" xfId="1976"/>
    <cellStyle name="常规 2 2 3 3 2" xfId="1977"/>
    <cellStyle name="常规 2 2 3 3 3" xfId="1978"/>
    <cellStyle name="常规 2 2 3 3 4" xfId="1979"/>
    <cellStyle name="常规 2 2 3 3 5" xfId="1980"/>
    <cellStyle name="常规 2 2 3 3 6" xfId="1981"/>
    <cellStyle name="常规 2 2 3 4" xfId="1982"/>
    <cellStyle name="常规 2 2 3 5" xfId="1983"/>
    <cellStyle name="常规 2 2 3 6" xfId="1984"/>
    <cellStyle name="常规 2 2 3 7" xfId="1985"/>
    <cellStyle name="常规 2 2 3 8" xfId="1986"/>
    <cellStyle name="常规 2 2 3 9" xfId="1987"/>
    <cellStyle name="常规 2 2 4" xfId="1988"/>
    <cellStyle name="常规 2 2 4 2" xfId="1989"/>
    <cellStyle name="常规 2 2 4 3" xfId="1990"/>
    <cellStyle name="常规 2 2 4 4" xfId="1991"/>
    <cellStyle name="常规 2 2 4 5" xfId="1992"/>
    <cellStyle name="常规 2 2 4 6" xfId="1993"/>
    <cellStyle name="常规 2 2 5" xfId="1994"/>
    <cellStyle name="常规 2 2 5 2" xfId="1995"/>
    <cellStyle name="常规 2 2 5 3" xfId="1996"/>
    <cellStyle name="常规 2 2 5 4" xfId="1997"/>
    <cellStyle name="常规 2 2 5 5" xfId="1998"/>
    <cellStyle name="常规 2 2 5 6" xfId="1999"/>
    <cellStyle name="常规 2 2 6" xfId="2000"/>
    <cellStyle name="常规 2 2 7" xfId="2001"/>
    <cellStyle name="常规 2 2 8" xfId="2002"/>
    <cellStyle name="常规 2 2 9" xfId="2003"/>
    <cellStyle name="常规 2 30" xfId="2004"/>
    <cellStyle name="常规 2 25" xfId="2005"/>
    <cellStyle name="常规 2 31" xfId="2006"/>
    <cellStyle name="常规 2 26" xfId="2007"/>
    <cellStyle name="常规 2 32" xfId="2008"/>
    <cellStyle name="常规 2 27" xfId="2009"/>
    <cellStyle name="常规 8 2 2" xfId="2010"/>
    <cellStyle name="常规 2 33" xfId="2011"/>
    <cellStyle name="常规 2 28" xfId="2012"/>
    <cellStyle name="常规 8 2 3" xfId="2013"/>
    <cellStyle name="常规 2 34" xfId="2014"/>
    <cellStyle name="常规 2 29" xfId="2015"/>
    <cellStyle name="常规 2 3 10" xfId="2016"/>
    <cellStyle name="常规 2 3 11" xfId="2017"/>
    <cellStyle name="常规 2 3 12" xfId="2018"/>
    <cellStyle name="常规 2 3 13" xfId="2019"/>
    <cellStyle name="常规 2 3 14" xfId="2020"/>
    <cellStyle name="常规 2 3 20" xfId="2021"/>
    <cellStyle name="常规 2 3 15" xfId="2022"/>
    <cellStyle name="常规 2 3 21" xfId="2023"/>
    <cellStyle name="常规 2 3 16" xfId="2024"/>
    <cellStyle name="常规 2 3 22" xfId="2025"/>
    <cellStyle name="常规 2 3 17" xfId="2026"/>
    <cellStyle name="常规 2 3 23" xfId="2027"/>
    <cellStyle name="常规 2 3 18" xfId="2028"/>
    <cellStyle name="常规 2 3 24" xfId="2029"/>
    <cellStyle name="常规 2 3 19" xfId="2030"/>
    <cellStyle name="常规 5 24" xfId="2031"/>
    <cellStyle name="常规 5 19" xfId="2032"/>
    <cellStyle name="常规 2 3 2" xfId="2033"/>
    <cellStyle name="常规 2 3 2 10" xfId="2034"/>
    <cellStyle name="常规 6 9 2" xfId="2035"/>
    <cellStyle name="常规 2 3 2 11" xfId="2036"/>
    <cellStyle name="常规 6 9 3" xfId="2037"/>
    <cellStyle name="常规 2 3 2 12" xfId="2038"/>
    <cellStyle name="常规 6 9 4" xfId="2039"/>
    <cellStyle name="常规 2 3 2 13" xfId="2040"/>
    <cellStyle name="常规 6 9 5" xfId="2041"/>
    <cellStyle name="常规 2 3 2 14" xfId="2042"/>
    <cellStyle name="常规 6 9 6" xfId="2043"/>
    <cellStyle name="常规 2 3 2 20" xfId="2044"/>
    <cellStyle name="常规 2 3 2 15" xfId="2045"/>
    <cellStyle name="常规 6 7 10" xfId="2046"/>
    <cellStyle name="常规 2 3 2 21" xfId="2047"/>
    <cellStyle name="常规 2 3 2 16" xfId="2048"/>
    <cellStyle name="常规 6 7 11" xfId="2049"/>
    <cellStyle name="常规 2 3 2 22" xfId="2050"/>
    <cellStyle name="常规 2 3 2 17" xfId="2051"/>
    <cellStyle name="常规 6 7 12" xfId="2052"/>
    <cellStyle name="常规 2 3 2 23" xfId="2053"/>
    <cellStyle name="常规 2 3 2 18" xfId="2054"/>
    <cellStyle name="常规 6 7 13" xfId="2055"/>
    <cellStyle name="常规 2 3 2 24" xfId="2056"/>
    <cellStyle name="常规 2 3 2 19" xfId="2057"/>
    <cellStyle name="常规 2 3 2 2" xfId="2058"/>
    <cellStyle name="常规 2 3 2 2 2" xfId="2059"/>
    <cellStyle name="常规 2 3 2 2 3" xfId="2060"/>
    <cellStyle name="注释 2 3 2" xfId="2061"/>
    <cellStyle name="常规 2 3 2 2 4" xfId="2062"/>
    <cellStyle name="注释 2 3 3" xfId="2063"/>
    <cellStyle name="常规 2 3 2 2 5" xfId="2064"/>
    <cellStyle name="注释 2 3 4" xfId="2065"/>
    <cellStyle name="常规 2 3 2 2 6" xfId="2066"/>
    <cellStyle name="常规 6 7 14" xfId="2067"/>
    <cellStyle name="常规 3 3 2 2" xfId="2068"/>
    <cellStyle name="常规 2 3 2 30" xfId="2069"/>
    <cellStyle name="常规 2 3 2 25" xfId="2070"/>
    <cellStyle name="常规 6 7 20" xfId="2071"/>
    <cellStyle name="常规 6 7 15" xfId="2072"/>
    <cellStyle name="常规 3 3 2 3" xfId="2073"/>
    <cellStyle name="常规 2 3 2 31" xfId="2074"/>
    <cellStyle name="常规 2 3 2 26" xfId="2075"/>
    <cellStyle name="常规 6 7 21" xfId="2076"/>
    <cellStyle name="常规 6 7 16" xfId="2077"/>
    <cellStyle name="常规 3 3 2 4" xfId="2078"/>
    <cellStyle name="常规 2 3 2 27" xfId="2079"/>
    <cellStyle name="常规 6 7 22" xfId="2080"/>
    <cellStyle name="常规 6 7 17" xfId="2081"/>
    <cellStyle name="常规 3 3 2 5" xfId="2082"/>
    <cellStyle name="常规 2 3 2 28" xfId="2083"/>
    <cellStyle name="常规 6 7 23" xfId="2084"/>
    <cellStyle name="常规 6 7 18" xfId="2085"/>
    <cellStyle name="常规 3 3 2 6" xfId="2086"/>
    <cellStyle name="常规 2 3 2 29" xfId="2087"/>
    <cellStyle name="常规 2 3 2 3" xfId="2088"/>
    <cellStyle name="常规 2 3 2 4" xfId="2089"/>
    <cellStyle name="常规 2 3 2 5" xfId="2090"/>
    <cellStyle name="常规 2 3 2 6" xfId="2091"/>
    <cellStyle name="常规 2 3 2 7" xfId="2092"/>
    <cellStyle name="常规 2 3 2 8" xfId="2093"/>
    <cellStyle name="常规 2 3 2 9" xfId="2094"/>
    <cellStyle name="常规 2 3 30" xfId="2095"/>
    <cellStyle name="常规 2 3 25" xfId="2096"/>
    <cellStyle name="常规 2 3 31" xfId="2097"/>
    <cellStyle name="常规 2 3 26" xfId="2098"/>
    <cellStyle name="常规 2 3 32" xfId="2099"/>
    <cellStyle name="常规 2 3 27" xfId="2100"/>
    <cellStyle name="常规 2 3 33" xfId="2101"/>
    <cellStyle name="常规 2 3 28" xfId="2102"/>
    <cellStyle name="常规 2 3 29" xfId="2103"/>
    <cellStyle name="常规 5 30" xfId="2104"/>
    <cellStyle name="常规 5 25" xfId="2105"/>
    <cellStyle name="常规 4 3 10" xfId="2106"/>
    <cellStyle name="常规 2 3 3" xfId="2107"/>
    <cellStyle name="常规 2 3 3 10" xfId="2108"/>
    <cellStyle name="常规 2 3 3 11" xfId="2109"/>
    <cellStyle name="常规 2 3 3 12" xfId="2110"/>
    <cellStyle name="常规 2 3 3 13" xfId="2111"/>
    <cellStyle name="常规 2 3 3 14" xfId="2112"/>
    <cellStyle name="常规 2 3 3 20" xfId="2113"/>
    <cellStyle name="常规 2 3 3 15" xfId="2114"/>
    <cellStyle name="常规 2 3 3 21" xfId="2115"/>
    <cellStyle name="常规 2 3 3 16" xfId="2116"/>
    <cellStyle name="常规 2 3 3 22" xfId="2117"/>
    <cellStyle name="常规 2 3 3 17" xfId="2118"/>
    <cellStyle name="常规 2 3 3 23" xfId="2119"/>
    <cellStyle name="常规 2 3 3 18" xfId="2120"/>
    <cellStyle name="常规 2 3 3 24" xfId="2121"/>
    <cellStyle name="常规 2 3 3 19" xfId="2122"/>
    <cellStyle name="常规 2 3 3 2 2" xfId="2123"/>
    <cellStyle name="常规 2 3 3 2 3" xfId="2124"/>
    <cellStyle name="常规 2 3 3 2 4" xfId="2125"/>
    <cellStyle name="常规 2 3 3 2 5" xfId="2126"/>
    <cellStyle name="常规 2 3 3 2 6" xfId="2127"/>
    <cellStyle name="常规 2 3 3 30" xfId="2128"/>
    <cellStyle name="常规 2 3 3 25" xfId="2129"/>
    <cellStyle name="常规 2 3 3 31" xfId="2130"/>
    <cellStyle name="常规 2 3 3 26" xfId="2131"/>
    <cellStyle name="常规 2 3 3 27" xfId="2132"/>
    <cellStyle name="常规 2 3 3 28" xfId="2133"/>
    <cellStyle name="常规 2 3 3 29" xfId="2134"/>
    <cellStyle name="常规 2 3 3 3 2" xfId="2135"/>
    <cellStyle name="常规 2 3 3 3 3" xfId="2136"/>
    <cellStyle name="常规 2 3 3 3 4" xfId="2137"/>
    <cellStyle name="常规 2 3 3 3 5" xfId="2138"/>
    <cellStyle name="常规 2 3 3 3 6" xfId="2139"/>
    <cellStyle name="常规 5 31" xfId="2140"/>
    <cellStyle name="常规 5 26" xfId="2141"/>
    <cellStyle name="常规 4 3 11" xfId="2142"/>
    <cellStyle name="常规 2 3 4" xfId="2143"/>
    <cellStyle name="常规 2 3 4 5" xfId="2144"/>
    <cellStyle name="常规 2 3 4 6" xfId="2145"/>
    <cellStyle name="常规 5 32" xfId="2146"/>
    <cellStyle name="常规 5 27" xfId="2147"/>
    <cellStyle name="常规 4 3 12" xfId="2148"/>
    <cellStyle name="常规 2 3 5" xfId="2149"/>
    <cellStyle name="常规 2 3 5 2" xfId="2150"/>
    <cellStyle name="常规 2 3 5 3" xfId="2151"/>
    <cellStyle name="常规 2 3 5 4" xfId="2152"/>
    <cellStyle name="常规 2 3 5 5" xfId="2153"/>
    <cellStyle name="常规 2 3 5 6" xfId="2154"/>
    <cellStyle name="常规 5 28" xfId="2155"/>
    <cellStyle name="常规 4 3 13" xfId="2156"/>
    <cellStyle name="常规 2 3 6" xfId="2157"/>
    <cellStyle name="常规 5 29" xfId="2158"/>
    <cellStyle name="常规 4 3 14" xfId="2159"/>
    <cellStyle name="常规 2 3 7" xfId="2160"/>
    <cellStyle name="常规 4 3 20" xfId="2161"/>
    <cellStyle name="常规 4 3 15" xfId="2162"/>
    <cellStyle name="常规 2 3 8" xfId="2163"/>
    <cellStyle name="常规 4 3 21" xfId="2164"/>
    <cellStyle name="常规 4 3 16" xfId="2165"/>
    <cellStyle name="常规 2 3 9" xfId="2166"/>
    <cellStyle name="常规 8 2 4" xfId="2167"/>
    <cellStyle name="常规 2 35" xfId="2168"/>
    <cellStyle name="常规 2 4 2" xfId="2169"/>
    <cellStyle name="常规 2 4 3" xfId="2170"/>
    <cellStyle name="常规 2 4 4" xfId="2171"/>
    <cellStyle name="常规 2 4 5" xfId="2172"/>
    <cellStyle name="常规 2 4 6" xfId="2173"/>
    <cellStyle name="常规 2 4 7" xfId="2174"/>
    <cellStyle name="常规 2 5 2" xfId="2175"/>
    <cellStyle name="常规 2 5 3" xfId="2176"/>
    <cellStyle name="常规 2 5 4" xfId="2177"/>
    <cellStyle name="常规 2 5 5" xfId="2178"/>
    <cellStyle name="常规 2 5 6" xfId="2179"/>
    <cellStyle name="强调文字颜色 5 2 21" xfId="2180"/>
    <cellStyle name="强调文字颜色 5 2 16" xfId="2181"/>
    <cellStyle name="常规 21 22" xfId="2182"/>
    <cellStyle name="常规 21 17" xfId="2183"/>
    <cellStyle name="强调文字颜色 5 2 22" xfId="2184"/>
    <cellStyle name="强调文字颜色 5 2 17" xfId="2185"/>
    <cellStyle name="常规 21 23" xfId="2186"/>
    <cellStyle name="常规 21 18" xfId="2187"/>
    <cellStyle name="强调文字颜色 5 2 23" xfId="2188"/>
    <cellStyle name="强调文字颜色 5 2 18" xfId="2189"/>
    <cellStyle name="常规 21 24" xfId="2190"/>
    <cellStyle name="常规 21 19" xfId="2191"/>
    <cellStyle name="常规 3" xfId="2192"/>
    <cellStyle name="常规 3 10" xfId="2193"/>
    <cellStyle name="常规 3 11" xfId="2194"/>
    <cellStyle name="常规 3 12" xfId="2195"/>
    <cellStyle name="常规 3 13" xfId="2196"/>
    <cellStyle name="常规 3 14" xfId="2197"/>
    <cellStyle name="常规 3 20" xfId="2198"/>
    <cellStyle name="常规 3 15" xfId="2199"/>
    <cellStyle name="常规 3 21" xfId="2200"/>
    <cellStyle name="常规 3 16" xfId="2201"/>
    <cellStyle name="常规 3 22" xfId="2202"/>
    <cellStyle name="常规 3 17" xfId="2203"/>
    <cellStyle name="常规 3 23" xfId="2204"/>
    <cellStyle name="常规 3 18" xfId="2205"/>
    <cellStyle name="常规 3 24" xfId="2206"/>
    <cellStyle name="常规 3 19" xfId="2207"/>
    <cellStyle name="常规 7 3 29" xfId="2208"/>
    <cellStyle name="常规 3 2" xfId="2209"/>
    <cellStyle name="常规 3 2 10" xfId="2210"/>
    <cellStyle name="常规 3 2 11" xfId="2211"/>
    <cellStyle name="常规 3 2 2" xfId="2212"/>
    <cellStyle name="常规 3 2 2 14" xfId="2213"/>
    <cellStyle name="常规 3 2 2 20" xfId="2214"/>
    <cellStyle name="常规 3 2 2 15" xfId="2215"/>
    <cellStyle name="常规 3 2 2 21" xfId="2216"/>
    <cellStyle name="常规 3 2 2 16" xfId="2217"/>
    <cellStyle name="常规 3 2 2 22" xfId="2218"/>
    <cellStyle name="常规 3 2 2 17" xfId="2219"/>
    <cellStyle name="常规 6 2 14" xfId="2220"/>
    <cellStyle name="常规 3 2 2 2" xfId="2221"/>
    <cellStyle name="常规 6 2 20" xfId="2222"/>
    <cellStyle name="常规 6 2 15" xfId="2223"/>
    <cellStyle name="常规 3 2 2 3" xfId="2224"/>
    <cellStyle name="常规 6 2 21" xfId="2225"/>
    <cellStyle name="常规 6 2 16" xfId="2226"/>
    <cellStyle name="常规 3 2 2 4" xfId="2227"/>
    <cellStyle name="常规 6 2 22" xfId="2228"/>
    <cellStyle name="常规 6 2 17" xfId="2229"/>
    <cellStyle name="常规 3 2 2 5" xfId="2230"/>
    <cellStyle name="常规 6 2 23" xfId="2231"/>
    <cellStyle name="常规 6 2 18" xfId="2232"/>
    <cellStyle name="常规 3 2 2 6" xfId="2233"/>
    <cellStyle name="常规 6 2 24" xfId="2234"/>
    <cellStyle name="常规 6 2 19" xfId="2235"/>
    <cellStyle name="常规 3 2 2 7" xfId="2236"/>
    <cellStyle name="常规 6 2 30" xfId="2237"/>
    <cellStyle name="常规 6 2 25" xfId="2238"/>
    <cellStyle name="常规 3 2 2 8" xfId="2239"/>
    <cellStyle name="常规 6 2 31" xfId="2240"/>
    <cellStyle name="常规 6 2 26" xfId="2241"/>
    <cellStyle name="常规 3 2 2 9" xfId="2242"/>
    <cellStyle name="常规 3 2 3" xfId="2243"/>
    <cellStyle name="常规 3 2 3 13" xfId="2244"/>
    <cellStyle name="常规 3 2 3 14" xfId="2245"/>
    <cellStyle name="常规 3 2 3 20" xfId="2246"/>
    <cellStyle name="常规 3 2 3 15" xfId="2247"/>
    <cellStyle name="常规 3 2 3 21" xfId="2248"/>
    <cellStyle name="常规 3 2 3 16" xfId="2249"/>
    <cellStyle name="常规 3 2 3 22" xfId="2250"/>
    <cellStyle name="常规 3 2 3 17" xfId="2251"/>
    <cellStyle name="常规 3 2 3 2" xfId="2252"/>
    <cellStyle name="常规 3 2 3 3" xfId="2253"/>
    <cellStyle name="常规 3 2 3 4" xfId="2254"/>
    <cellStyle name="常规 3 2 3 5" xfId="2255"/>
    <cellStyle name="常规 3 2 3 6" xfId="2256"/>
    <cellStyle name="常规 3 2 3 7" xfId="2257"/>
    <cellStyle name="常规 3 2 3 8" xfId="2258"/>
    <cellStyle name="常规 3 2 3 9" xfId="2259"/>
    <cellStyle name="常规 3 2 4" xfId="2260"/>
    <cellStyle name="常规 3 2 6" xfId="2261"/>
    <cellStyle name="常规 3 2 7" xfId="2262"/>
    <cellStyle name="常规 3 2 8" xfId="2263"/>
    <cellStyle name="常规 3 2 9" xfId="2264"/>
    <cellStyle name="常规 3 30" xfId="2265"/>
    <cellStyle name="常规 3 25" xfId="2266"/>
    <cellStyle name="常规 3 31" xfId="2267"/>
    <cellStyle name="常规 3 26" xfId="2268"/>
    <cellStyle name="常规 3 32" xfId="2269"/>
    <cellStyle name="常规 3 27" xfId="2270"/>
    <cellStyle name="常规 3 28" xfId="2271"/>
    <cellStyle name="常规 3 29" xfId="2272"/>
    <cellStyle name="常规 3 3" xfId="2273"/>
    <cellStyle name="常规 3 3 10" xfId="2274"/>
    <cellStyle name="常规 3 3 11" xfId="2275"/>
    <cellStyle name="常规 3 3 12" xfId="2276"/>
    <cellStyle name="常规 3 3 13" xfId="2277"/>
    <cellStyle name="常规 3 3 14" xfId="2278"/>
    <cellStyle name="常规 3 3 20" xfId="2279"/>
    <cellStyle name="常规 3 3 15" xfId="2280"/>
    <cellStyle name="常规 6 2 4 10" xfId="2281"/>
    <cellStyle name="常规 3 3 21" xfId="2282"/>
    <cellStyle name="常规 3 3 16" xfId="2283"/>
    <cellStyle name="常规 6 2 4 11" xfId="2284"/>
    <cellStyle name="常规 3 3 22" xfId="2285"/>
    <cellStyle name="常规 3 3 17" xfId="2286"/>
    <cellStyle name="常规 6 2 4 12" xfId="2287"/>
    <cellStyle name="常规 3 3 23" xfId="2288"/>
    <cellStyle name="常规 3 3 18" xfId="2289"/>
    <cellStyle name="好 2 10" xfId="2290"/>
    <cellStyle name="常规 6 2 4 13" xfId="2291"/>
    <cellStyle name="常规 3 3 24" xfId="2292"/>
    <cellStyle name="常规 3 3 19" xfId="2293"/>
    <cellStyle name="常规 3 3 2" xfId="2294"/>
    <cellStyle name="常规 3 3 2 10" xfId="2295"/>
    <cellStyle name="常规 3 3 2 11" xfId="2296"/>
    <cellStyle name="常规 3 3 2 12" xfId="2297"/>
    <cellStyle name="常规 3 3 2 13" xfId="2298"/>
    <cellStyle name="常规 3 3 2 14" xfId="2299"/>
    <cellStyle name="常规 3 3 2 20" xfId="2300"/>
    <cellStyle name="常规 3 3 2 15" xfId="2301"/>
    <cellStyle name="常规 3 3 2 21" xfId="2302"/>
    <cellStyle name="常规 3 3 2 16" xfId="2303"/>
    <cellStyle name="常规 3 3 2 22" xfId="2304"/>
    <cellStyle name="常规 3 3 2 17" xfId="2305"/>
    <cellStyle name="常规 3 3 2 23" xfId="2306"/>
    <cellStyle name="常规 3 3 2 18" xfId="2307"/>
    <cellStyle name="常规 3 3 2 24" xfId="2308"/>
    <cellStyle name="常规 3 3 2 19" xfId="2309"/>
    <cellStyle name="常规 3 3 2 25" xfId="2310"/>
    <cellStyle name="常规 3 3 2 26" xfId="2311"/>
    <cellStyle name="常规 3 3 2 27" xfId="2312"/>
    <cellStyle name="常规 3 3 2 28" xfId="2313"/>
    <cellStyle name="常规 3 3 2 29" xfId="2314"/>
    <cellStyle name="常规 6 7 24" xfId="2315"/>
    <cellStyle name="常规 6 7 19" xfId="2316"/>
    <cellStyle name="常规 3 3 2 7" xfId="2317"/>
    <cellStyle name="常规 6 7 25" xfId="2318"/>
    <cellStyle name="常规 3 3 2 8" xfId="2319"/>
    <cellStyle name="常规 6 7 26" xfId="2320"/>
    <cellStyle name="常规 3 3 2 9" xfId="2321"/>
    <cellStyle name="好 2 11" xfId="2322"/>
    <cellStyle name="常规 6 2 4 14" xfId="2323"/>
    <cellStyle name="常规 3 3 30" xfId="2324"/>
    <cellStyle name="常规 3 3 25" xfId="2325"/>
    <cellStyle name="常规 3 3 3" xfId="2326"/>
    <cellStyle name="常规 3 3 3 13" xfId="2327"/>
    <cellStyle name="常规 3 3 3 14" xfId="2328"/>
    <cellStyle name="常规 3 3 3 20" xfId="2329"/>
    <cellStyle name="常规 3 3 3 15" xfId="2330"/>
    <cellStyle name="常规 3 3 3 21" xfId="2331"/>
    <cellStyle name="常规 3 3 3 16" xfId="2332"/>
    <cellStyle name="常规 3 3 3 22" xfId="2333"/>
    <cellStyle name="常规 3 3 3 17" xfId="2334"/>
    <cellStyle name="常规 3 3 3 23" xfId="2335"/>
    <cellStyle name="常规 3 3 3 18" xfId="2336"/>
    <cellStyle name="常规 3 3 3 24" xfId="2337"/>
    <cellStyle name="常规 3 3 3 19" xfId="2338"/>
    <cellStyle name="常规 3 3 3 2" xfId="2339"/>
    <cellStyle name="常规 3 3 3 25" xfId="2340"/>
    <cellStyle name="常规 3 3 3 26" xfId="2341"/>
    <cellStyle name="常规 3 3 3 27" xfId="2342"/>
    <cellStyle name="常规 3 3 3 3" xfId="2343"/>
    <cellStyle name="常规 3 3 3 4" xfId="2344"/>
    <cellStyle name="常规 3 3 3 5" xfId="2345"/>
    <cellStyle name="常规 3 3 3 6" xfId="2346"/>
    <cellStyle name="常规 3 3 3 7" xfId="2347"/>
    <cellStyle name="常规 3 3 3 8" xfId="2348"/>
    <cellStyle name="常规 3 3 3 9" xfId="2349"/>
    <cellStyle name="常规 3 3 4" xfId="2350"/>
    <cellStyle name="常规 3 3 6" xfId="2351"/>
    <cellStyle name="常规 3 3 7" xfId="2352"/>
    <cellStyle name="常规 3 3 8" xfId="2353"/>
    <cellStyle name="常规 3 3 9" xfId="2354"/>
    <cellStyle name="常规 3 4" xfId="2355"/>
    <cellStyle name="常规 3 4 2" xfId="2356"/>
    <cellStyle name="常规 3 4 4" xfId="2357"/>
    <cellStyle name="常规 3 4 6" xfId="2358"/>
    <cellStyle name="常规 3 5" xfId="2359"/>
    <cellStyle name="常规 3 6" xfId="2360"/>
    <cellStyle name="常规 3 7" xfId="2361"/>
    <cellStyle name="常规 3 8" xfId="2362"/>
    <cellStyle name="常规 3 9" xfId="2363"/>
    <cellStyle name="常规 4" xfId="2364"/>
    <cellStyle name="常规 4 10" xfId="2365"/>
    <cellStyle name="常规 4 11" xfId="2366"/>
    <cellStyle name="常规 4 2" xfId="2367"/>
    <cellStyle name="常规 4 30" xfId="2368"/>
    <cellStyle name="常规 4 25" xfId="2369"/>
    <cellStyle name="常规 4 2 10" xfId="2370"/>
    <cellStyle name="常规 4 31" xfId="2371"/>
    <cellStyle name="常规 4 26" xfId="2372"/>
    <cellStyle name="常规 4 2 11" xfId="2373"/>
    <cellStyle name="常规 4 32" xfId="2374"/>
    <cellStyle name="常规 4 27" xfId="2375"/>
    <cellStyle name="常规 4 2 12" xfId="2376"/>
    <cellStyle name="常规 4 28" xfId="2377"/>
    <cellStyle name="常规 4 2 13" xfId="2378"/>
    <cellStyle name="常规 4 29" xfId="2379"/>
    <cellStyle name="常规 4 2 14" xfId="2380"/>
    <cellStyle name="常规 4 2 20" xfId="2381"/>
    <cellStyle name="常规 4 2 15" xfId="2382"/>
    <cellStyle name="常规 6 3 3 10" xfId="2383"/>
    <cellStyle name="常规 4 2 21" xfId="2384"/>
    <cellStyle name="常规 4 2 16" xfId="2385"/>
    <cellStyle name="常规 4 4" xfId="2386"/>
    <cellStyle name="常规 4 2 2" xfId="2387"/>
    <cellStyle name="输入 2 3" xfId="2388"/>
    <cellStyle name="常规 4 2 2 10" xfId="2389"/>
    <cellStyle name="输入 2 4" xfId="2390"/>
    <cellStyle name="常规 4 2 2 11" xfId="2391"/>
    <cellStyle name="输入 2 5" xfId="2392"/>
    <cellStyle name="常规 4 2 2 12" xfId="2393"/>
    <cellStyle name="输入 2 6" xfId="2394"/>
    <cellStyle name="常规 4 2 2 13" xfId="2395"/>
    <cellStyle name="输入 2 7" xfId="2396"/>
    <cellStyle name="常规 4 2 2 14" xfId="2397"/>
    <cellStyle name="输入 2 8" xfId="2398"/>
    <cellStyle name="常规 4 2 2 20" xfId="2399"/>
    <cellStyle name="常规 4 2 2 15" xfId="2400"/>
    <cellStyle name="输入 2 9" xfId="2401"/>
    <cellStyle name="常规 4 2 2 21" xfId="2402"/>
    <cellStyle name="常规 4 2 2 16" xfId="2403"/>
    <cellStyle name="常规 4 2 2 22" xfId="2404"/>
    <cellStyle name="常规 4 2 2 17" xfId="2405"/>
    <cellStyle name="常规 4 2 2 23" xfId="2406"/>
    <cellStyle name="常规 4 2 2 18" xfId="2407"/>
    <cellStyle name="常规 4 2 2 24" xfId="2408"/>
    <cellStyle name="常规 4 2 2 19" xfId="2409"/>
    <cellStyle name="常规 6 4" xfId="2410"/>
    <cellStyle name="常规 4 4 2" xfId="2411"/>
    <cellStyle name="常规 4 2 2 2" xfId="2412"/>
    <cellStyle name="常规 4 2 2 25" xfId="2413"/>
    <cellStyle name="常规 4 2 2 26" xfId="2414"/>
    <cellStyle name="常规 4 2 2 27" xfId="2415"/>
    <cellStyle name="常规 4 2 2 28" xfId="2416"/>
    <cellStyle name="常规 6 6" xfId="2417"/>
    <cellStyle name="常规 4 4 4" xfId="2418"/>
    <cellStyle name="常规 4 2 2 4" xfId="2419"/>
    <cellStyle name="常规 6 7" xfId="2420"/>
    <cellStyle name="常规 4 4 5" xfId="2421"/>
    <cellStyle name="常规 4 2 2 5" xfId="2422"/>
    <cellStyle name="常规 6 8" xfId="2423"/>
    <cellStyle name="常规 4 4 6" xfId="2424"/>
    <cellStyle name="常规 4 2 2 6" xfId="2425"/>
    <cellStyle name="常规 6 9" xfId="2426"/>
    <cellStyle name="常规 4 2 2 7" xfId="2427"/>
    <cellStyle name="常规 4 2 2 8" xfId="2428"/>
    <cellStyle name="常规 4 2 2 9" xfId="2429"/>
    <cellStyle name="常规 4 5" xfId="2430"/>
    <cellStyle name="常规 4 2 3" xfId="2431"/>
    <cellStyle name="常规 7 30" xfId="2432"/>
    <cellStyle name="常规 7 25" xfId="2433"/>
    <cellStyle name="常规 4 2 3 10" xfId="2434"/>
    <cellStyle name="常规 7 31" xfId="2435"/>
    <cellStyle name="常规 7 26" xfId="2436"/>
    <cellStyle name="常规 4 2 3 11" xfId="2437"/>
    <cellStyle name="常规 7 32" xfId="2438"/>
    <cellStyle name="常规 7 27" xfId="2439"/>
    <cellStyle name="常规 4 2 3 12" xfId="2440"/>
    <cellStyle name="常规 9 2 2" xfId="2441"/>
    <cellStyle name="常规 7 28" xfId="2442"/>
    <cellStyle name="常规 4 2 3 13" xfId="2443"/>
    <cellStyle name="常规 9 2 3" xfId="2444"/>
    <cellStyle name="常规 7 29" xfId="2445"/>
    <cellStyle name="常规 4 2 3 14" xfId="2446"/>
    <cellStyle name="常规 9 2 4" xfId="2447"/>
    <cellStyle name="常规 4 2 3 20" xfId="2448"/>
    <cellStyle name="常规 4 2 3 15" xfId="2449"/>
    <cellStyle name="常规 9 2 5" xfId="2450"/>
    <cellStyle name="常规 4 2 3 21" xfId="2451"/>
    <cellStyle name="常规 4 2 3 16" xfId="2452"/>
    <cellStyle name="常规 9 2 6" xfId="2453"/>
    <cellStyle name="常规 4 2 3 22" xfId="2454"/>
    <cellStyle name="常规 4 2 3 17" xfId="2455"/>
    <cellStyle name="常规 4 2 3 23" xfId="2456"/>
    <cellStyle name="常规 4 2 3 18" xfId="2457"/>
    <cellStyle name="常规 4 2 3 24" xfId="2458"/>
    <cellStyle name="常规 4 2 3 19" xfId="2459"/>
    <cellStyle name="常规 7 4" xfId="2460"/>
    <cellStyle name="常规 4 2 3 2" xfId="2461"/>
    <cellStyle name="常规 4 2 3 25" xfId="2462"/>
    <cellStyle name="常规 4 2 3 26" xfId="2463"/>
    <cellStyle name="常规 4 2 3 27" xfId="2464"/>
    <cellStyle name="常规 4 2 3 28" xfId="2465"/>
    <cellStyle name="常规 4 2 3 29" xfId="2466"/>
    <cellStyle name="常规 7 5" xfId="2467"/>
    <cellStyle name="常规 4 2 3 3" xfId="2468"/>
    <cellStyle name="常规 7 6" xfId="2469"/>
    <cellStyle name="常规 4 2 3 4" xfId="2470"/>
    <cellStyle name="常规 7 7" xfId="2471"/>
    <cellStyle name="常规 4 2 3 5" xfId="2472"/>
    <cellStyle name="常规 7 8" xfId="2473"/>
    <cellStyle name="常规 4 2 3 6" xfId="2474"/>
    <cellStyle name="常规 7 9" xfId="2475"/>
    <cellStyle name="常规 4 2 3 7" xfId="2476"/>
    <cellStyle name="常规 4 2 3 8" xfId="2477"/>
    <cellStyle name="常规 4 2 3 9" xfId="2478"/>
    <cellStyle name="常规 4 6" xfId="2479"/>
    <cellStyle name="常规 4 2 4" xfId="2480"/>
    <cellStyle name="常规 4 7" xfId="2481"/>
    <cellStyle name="常规 4 2 5" xfId="2482"/>
    <cellStyle name="常规 4 8" xfId="2483"/>
    <cellStyle name="常规 4 2 6" xfId="2484"/>
    <cellStyle name="常规 4 9" xfId="2485"/>
    <cellStyle name="常规 4 2 7" xfId="2486"/>
    <cellStyle name="常规 4 2 8" xfId="2487"/>
    <cellStyle name="常规 4 2 9" xfId="2488"/>
    <cellStyle name="常规 4 3" xfId="2489"/>
    <cellStyle name="输出 2 11" xfId="2490"/>
    <cellStyle name="常规 5 4" xfId="2491"/>
    <cellStyle name="常规 4 3 2" xfId="2492"/>
    <cellStyle name="常规 4 3 2 10" xfId="2493"/>
    <cellStyle name="常规 4 3 2 11" xfId="2494"/>
    <cellStyle name="常规 4 3 2 12" xfId="2495"/>
    <cellStyle name="常规 4 3 2 13" xfId="2496"/>
    <cellStyle name="常规 4 3 2 14" xfId="2497"/>
    <cellStyle name="常规 4 3 2 20" xfId="2498"/>
    <cellStyle name="常规 4 3 2 15" xfId="2499"/>
    <cellStyle name="常规 4 3 2 21" xfId="2500"/>
    <cellStyle name="常规 4 3 2 16" xfId="2501"/>
    <cellStyle name="常规 4 3 2 22" xfId="2502"/>
    <cellStyle name="常规 4 3 2 17" xfId="2503"/>
    <cellStyle name="常规 4 3 2 23" xfId="2504"/>
    <cellStyle name="常规 4 3 2 18" xfId="2505"/>
    <cellStyle name="常规 4 3 2 24" xfId="2506"/>
    <cellStyle name="常规 4 3 2 19" xfId="2507"/>
    <cellStyle name="常规 5 4 2" xfId="2508"/>
    <cellStyle name="常规 4 3 2 2" xfId="2509"/>
    <cellStyle name="常规 4 3 2 25" xfId="2510"/>
    <cellStyle name="常规 4 3 2 26" xfId="2511"/>
    <cellStyle name="常规 4 3 2 27" xfId="2512"/>
    <cellStyle name="常规 4 3 2 28" xfId="2513"/>
    <cellStyle name="常规 4 3 2 29" xfId="2514"/>
    <cellStyle name="常规 5 4 3" xfId="2515"/>
    <cellStyle name="常规 4 3 2 3" xfId="2516"/>
    <cellStyle name="常规 5 4 4" xfId="2517"/>
    <cellStyle name="常规 4 3 2 4" xfId="2518"/>
    <cellStyle name="常规 5 4 5" xfId="2519"/>
    <cellStyle name="常规 4 3 2 5" xfId="2520"/>
    <cellStyle name="常规 5 4 6" xfId="2521"/>
    <cellStyle name="常规 4 3 2 6" xfId="2522"/>
    <cellStyle name="常规 4 3 2 7" xfId="2523"/>
    <cellStyle name="常规 4 3 2 8" xfId="2524"/>
    <cellStyle name="常规 4 3 2 9" xfId="2525"/>
    <cellStyle name="输出 2 12" xfId="2526"/>
    <cellStyle name="常规 5 5" xfId="2527"/>
    <cellStyle name="常规 4 3 3" xfId="2528"/>
    <cellStyle name="常规 4 3 3 11" xfId="2529"/>
    <cellStyle name="常规 4 3 3 12" xfId="2530"/>
    <cellStyle name="常规 4 3 3 13" xfId="2531"/>
    <cellStyle name="常规 4 3 3 14" xfId="2532"/>
    <cellStyle name="常规 4 3 3 20" xfId="2533"/>
    <cellStyle name="常规 4 3 3 15" xfId="2534"/>
    <cellStyle name="常规 4 3 3 21" xfId="2535"/>
    <cellStyle name="常规 4 3 3 16" xfId="2536"/>
    <cellStyle name="常规 4 3 3 22" xfId="2537"/>
    <cellStyle name="常规 4 3 3 17" xfId="2538"/>
    <cellStyle name="常规 4 3 3 23" xfId="2539"/>
    <cellStyle name="常规 4 3 3 18" xfId="2540"/>
    <cellStyle name="常规 4 3 3 24" xfId="2541"/>
    <cellStyle name="常规 4 3 3 19" xfId="2542"/>
    <cellStyle name="警告文本 2 29" xfId="2543"/>
    <cellStyle name="常规 4 3 3 2" xfId="2544"/>
    <cellStyle name="常规 4 3 3 25" xfId="2545"/>
    <cellStyle name="常规 4 3 3 26" xfId="2546"/>
    <cellStyle name="解释性文本 2 2" xfId="2547"/>
    <cellStyle name="常规 4 3 3 27" xfId="2548"/>
    <cellStyle name="解释性文本 2 3" xfId="2549"/>
    <cellStyle name="常规 4 3 3 28" xfId="2550"/>
    <cellStyle name="解释性文本 2 4" xfId="2551"/>
    <cellStyle name="常规 4 3 3 29" xfId="2552"/>
    <cellStyle name="常规 4 3 3 3" xfId="2553"/>
    <cellStyle name="常规 4 3 3 4" xfId="2554"/>
    <cellStyle name="常规 4 3 3 5" xfId="2555"/>
    <cellStyle name="常规 4 3 3 6" xfId="2556"/>
    <cellStyle name="常规 4 3 3 7" xfId="2557"/>
    <cellStyle name="常规 4 3 3 8" xfId="2558"/>
    <cellStyle name="常规 4 3 3 9" xfId="2559"/>
    <cellStyle name="输出 2 13" xfId="2560"/>
    <cellStyle name="常规 5 6" xfId="2561"/>
    <cellStyle name="常规 4 3 4" xfId="2562"/>
    <cellStyle name="输出 2 14" xfId="2563"/>
    <cellStyle name="常规 5 7" xfId="2564"/>
    <cellStyle name="常规 4 3 5" xfId="2565"/>
    <cellStyle name="输出 2 20" xfId="2566"/>
    <cellStyle name="输出 2 15" xfId="2567"/>
    <cellStyle name="常规 5 8" xfId="2568"/>
    <cellStyle name="常规 4 3 6" xfId="2569"/>
    <cellStyle name="输出 2 21" xfId="2570"/>
    <cellStyle name="输出 2 16" xfId="2571"/>
    <cellStyle name="常规 5 9" xfId="2572"/>
    <cellStyle name="常规 4 3 7" xfId="2573"/>
    <cellStyle name="输出 2 22" xfId="2574"/>
    <cellStyle name="输出 2 17" xfId="2575"/>
    <cellStyle name="常规 4 3 8" xfId="2576"/>
    <cellStyle name="输出 2 23" xfId="2577"/>
    <cellStyle name="输出 2 18" xfId="2578"/>
    <cellStyle name="常规 4 3 9" xfId="2579"/>
    <cellStyle name="常规 5" xfId="2580"/>
    <cellStyle name="常规 5 10" xfId="2581"/>
    <cellStyle name="常规 5 11" xfId="2582"/>
    <cellStyle name="常规 5 22" xfId="2583"/>
    <cellStyle name="常规 5 17" xfId="2584"/>
    <cellStyle name="常规 5 23" xfId="2585"/>
    <cellStyle name="常规 5 18" xfId="2586"/>
    <cellStyle name="常规 5 2 10" xfId="2587"/>
    <cellStyle name="常规 5 2 11" xfId="2588"/>
    <cellStyle name="常规 5 2 12" xfId="2589"/>
    <cellStyle name="常规 5 2 13" xfId="2590"/>
    <cellStyle name="常规 5 2 14" xfId="2591"/>
    <cellStyle name="常规 5 2 20" xfId="2592"/>
    <cellStyle name="常规 5 2 15" xfId="2593"/>
    <cellStyle name="常规 5 2 21" xfId="2594"/>
    <cellStyle name="常规 5 2 16" xfId="2595"/>
    <cellStyle name="常规 5 2 22" xfId="2596"/>
    <cellStyle name="常规 5 2 17" xfId="2597"/>
    <cellStyle name="常规 5 2 23" xfId="2598"/>
    <cellStyle name="常规 5 2 18" xfId="2599"/>
    <cellStyle name="常规 5 2 24" xfId="2600"/>
    <cellStyle name="常规 5 2 19" xfId="2601"/>
    <cellStyle name="常规 5 2 2" xfId="2602"/>
    <cellStyle name="常规 5 2 2 10" xfId="2603"/>
    <cellStyle name="常规 5 2 2 11" xfId="2604"/>
    <cellStyle name="常规 5 2 2 12" xfId="2605"/>
    <cellStyle name="常规 5 2 2 13" xfId="2606"/>
    <cellStyle name="常规 5 2 2 14" xfId="2607"/>
    <cellStyle name="常规 5 2 2 20" xfId="2608"/>
    <cellStyle name="常规 5 2 2 15" xfId="2609"/>
    <cellStyle name="常规 5 2 2 21" xfId="2610"/>
    <cellStyle name="常规 5 2 2 16" xfId="2611"/>
    <cellStyle name="常规 5 2 2 22" xfId="2612"/>
    <cellStyle name="常规 5 2 2 17" xfId="2613"/>
    <cellStyle name="常规 5 2 2 23" xfId="2614"/>
    <cellStyle name="常规 5 2 2 18" xfId="2615"/>
    <cellStyle name="常规 5 2 2 24" xfId="2616"/>
    <cellStyle name="常规 5 2 2 19" xfId="2617"/>
    <cellStyle name="常规 5 2 2 2" xfId="2618"/>
    <cellStyle name="常规 5 2 2 3" xfId="2619"/>
    <cellStyle name="常规 5 2 30" xfId="2620"/>
    <cellStyle name="常规 5 2 25" xfId="2621"/>
    <cellStyle name="常规 5 2 31" xfId="2622"/>
    <cellStyle name="常规 5 2 26" xfId="2623"/>
    <cellStyle name="常规 5 2 27" xfId="2624"/>
    <cellStyle name="常规 5 2 28" xfId="2625"/>
    <cellStyle name="常规 5 2 29" xfId="2626"/>
    <cellStyle name="常规 5 2 3" xfId="2627"/>
    <cellStyle name="强调文字颜色 2 2 11" xfId="2628"/>
    <cellStyle name="常规 5 2 3 10" xfId="2629"/>
    <cellStyle name="强调文字颜色 2 2 13" xfId="2630"/>
    <cellStyle name="常规 5 2 3 12" xfId="2631"/>
    <cellStyle name="强调文字颜色 2 2 14" xfId="2632"/>
    <cellStyle name="常规 5 2 3 13" xfId="2633"/>
    <cellStyle name="强调文字颜色 2 2 20" xfId="2634"/>
    <cellStyle name="强调文字颜色 2 2 15" xfId="2635"/>
    <cellStyle name="常规 5 2 3 14" xfId="2636"/>
    <cellStyle name="强调文字颜色 2 2 21" xfId="2637"/>
    <cellStyle name="强调文字颜色 2 2 16" xfId="2638"/>
    <cellStyle name="常规 5 2 3 20" xfId="2639"/>
    <cellStyle name="常规 5 2 3 15" xfId="2640"/>
    <cellStyle name="强调文字颜色 2 2 22" xfId="2641"/>
    <cellStyle name="强调文字颜色 2 2 17" xfId="2642"/>
    <cellStyle name="常规 5 2 3 21" xfId="2643"/>
    <cellStyle name="常规 5 2 3 16" xfId="2644"/>
    <cellStyle name="强调文字颜色 2 2 23" xfId="2645"/>
    <cellStyle name="强调文字颜色 2 2 18" xfId="2646"/>
    <cellStyle name="常规 5 2 3 22" xfId="2647"/>
    <cellStyle name="常规 5 2 3 17" xfId="2648"/>
    <cellStyle name="强调文字颜色 2 2 24" xfId="2649"/>
    <cellStyle name="强调文字颜色 2 2 19" xfId="2650"/>
    <cellStyle name="常规 5 2 3 23" xfId="2651"/>
    <cellStyle name="常规 5 2 3 18" xfId="2652"/>
    <cellStyle name="强调文字颜色 2 2 30" xfId="2653"/>
    <cellStyle name="强调文字颜色 2 2 25" xfId="2654"/>
    <cellStyle name="常规 5 2 3 24" xfId="2655"/>
    <cellStyle name="常规 5 2 3 19" xfId="2656"/>
    <cellStyle name="常规 5 2 3 2" xfId="2657"/>
    <cellStyle name="强调文字颜色 2 2 26" xfId="2658"/>
    <cellStyle name="常规 5 2 3 25" xfId="2659"/>
    <cellStyle name="强调文字颜色 2 2 27" xfId="2660"/>
    <cellStyle name="常规 5 2 3 26" xfId="2661"/>
    <cellStyle name="强调文字颜色 2 2 28" xfId="2662"/>
    <cellStyle name="常规 5 2 3 27" xfId="2663"/>
    <cellStyle name="强调文字颜色 2 2 29" xfId="2664"/>
    <cellStyle name="常规 5 2 3 28" xfId="2665"/>
    <cellStyle name="常规 5 2 3 29" xfId="2666"/>
    <cellStyle name="常规 5 2 3 3" xfId="2667"/>
    <cellStyle name="常规 5 2 3 4" xfId="2668"/>
    <cellStyle name="常规 5 2 3 5" xfId="2669"/>
    <cellStyle name="常规 5 2 3 6" xfId="2670"/>
    <cellStyle name="常规 5 2 3 7" xfId="2671"/>
    <cellStyle name="常规 5 2 3 8" xfId="2672"/>
    <cellStyle name="常规 5 2 3 9" xfId="2673"/>
    <cellStyle name="常规 5 2 4" xfId="2674"/>
    <cellStyle name="常规 5 2 5" xfId="2675"/>
    <cellStyle name="常规 5 2 6" xfId="2676"/>
    <cellStyle name="常规 5 2 7" xfId="2677"/>
    <cellStyle name="常规 5 2 8" xfId="2678"/>
    <cellStyle name="常规 5 2 9" xfId="2679"/>
    <cellStyle name="常规 7 3 3" xfId="2680"/>
    <cellStyle name="常规 7 2 3 9" xfId="2681"/>
    <cellStyle name="常规 5 3 10" xfId="2682"/>
    <cellStyle name="常规 7 3 4" xfId="2683"/>
    <cellStyle name="常规 5 3 11" xfId="2684"/>
    <cellStyle name="常规 7 3 5" xfId="2685"/>
    <cellStyle name="常规 5 3 12" xfId="2686"/>
    <cellStyle name="常规 7 3 6" xfId="2687"/>
    <cellStyle name="常规 5 3 13" xfId="2688"/>
    <cellStyle name="常规 7 3 7" xfId="2689"/>
    <cellStyle name="常规 5 3 14" xfId="2690"/>
    <cellStyle name="常规 7 3 8" xfId="2691"/>
    <cellStyle name="常规 5 3 20" xfId="2692"/>
    <cellStyle name="常规 5 3 15" xfId="2693"/>
    <cellStyle name="常规 7 3 9" xfId="2694"/>
    <cellStyle name="常规 5 3 21" xfId="2695"/>
    <cellStyle name="常规 5 3 16" xfId="2696"/>
    <cellStyle name="常规 5 3 22" xfId="2697"/>
    <cellStyle name="常规 5 3 17" xfId="2698"/>
    <cellStyle name="常规 5 3 23" xfId="2699"/>
    <cellStyle name="常规 5 3 18" xfId="2700"/>
    <cellStyle name="常规 5 3 24" xfId="2701"/>
    <cellStyle name="常规 5 3 19" xfId="2702"/>
    <cellStyle name="常规 5 3 2" xfId="2703"/>
    <cellStyle name="常规 5 3 2 10" xfId="2704"/>
    <cellStyle name="常规 5 3 2 11" xfId="2705"/>
    <cellStyle name="常规 5 3 2 12" xfId="2706"/>
    <cellStyle name="常规 5 3 2 13" xfId="2707"/>
    <cellStyle name="常规 5 3 2 14" xfId="2708"/>
    <cellStyle name="常规 5 3 2 20" xfId="2709"/>
    <cellStyle name="常规 5 3 2 15" xfId="2710"/>
    <cellStyle name="常规 5 3 2 21" xfId="2711"/>
    <cellStyle name="常规 5 3 2 16" xfId="2712"/>
    <cellStyle name="链接单元格 2 10" xfId="2713"/>
    <cellStyle name="常规 5 3 2 22" xfId="2714"/>
    <cellStyle name="常规 5 3 2 17" xfId="2715"/>
    <cellStyle name="链接单元格 2 11" xfId="2716"/>
    <cellStyle name="常规 5 3 2 23" xfId="2717"/>
    <cellStyle name="常规 5 3 2 18" xfId="2718"/>
    <cellStyle name="链接单元格 2 12" xfId="2719"/>
    <cellStyle name="常规 5 3 2 24" xfId="2720"/>
    <cellStyle name="常规 5 3 2 19" xfId="2721"/>
    <cellStyle name="常规 5 3 2 2" xfId="2722"/>
    <cellStyle name="常规 5 3 2 3" xfId="2723"/>
    <cellStyle name="常规 5 3 30" xfId="2724"/>
    <cellStyle name="常规 5 3 25" xfId="2725"/>
    <cellStyle name="常规 5 3 31" xfId="2726"/>
    <cellStyle name="常规 5 3 26" xfId="2727"/>
    <cellStyle name="输出 2 2" xfId="2728"/>
    <cellStyle name="常规 5 3 27" xfId="2729"/>
    <cellStyle name="输出 2 3" xfId="2730"/>
    <cellStyle name="常规 5 3 28" xfId="2731"/>
    <cellStyle name="输出 2 4" xfId="2732"/>
    <cellStyle name="常规 5 3 29" xfId="2733"/>
    <cellStyle name="常规 5 3 3" xfId="2734"/>
    <cellStyle name="强调文字颜色 3 2 11" xfId="2735"/>
    <cellStyle name="常规 5 3 3 10" xfId="2736"/>
    <cellStyle name="强调文字颜色 3 2 12" xfId="2737"/>
    <cellStyle name="常规 5 3 3 11" xfId="2738"/>
    <cellStyle name="强调文字颜色 3 2 13" xfId="2739"/>
    <cellStyle name="常规 5 3 3 12" xfId="2740"/>
    <cellStyle name="强调文字颜色 3 2 14" xfId="2741"/>
    <cellStyle name="常规 5 3 3 13" xfId="2742"/>
    <cellStyle name="强调文字颜色 3 2 20" xfId="2743"/>
    <cellStyle name="强调文字颜色 3 2 15" xfId="2744"/>
    <cellStyle name="常规 5 3 3 14" xfId="2745"/>
    <cellStyle name="强调文字颜色 3 2 21" xfId="2746"/>
    <cellStyle name="强调文字颜色 3 2 16" xfId="2747"/>
    <cellStyle name="常规 5 3 3 20" xfId="2748"/>
    <cellStyle name="常规 5 3 3 15" xfId="2749"/>
    <cellStyle name="强调文字颜色 3 2 22" xfId="2750"/>
    <cellStyle name="强调文字颜色 3 2 17" xfId="2751"/>
    <cellStyle name="常规 5 3 3 21" xfId="2752"/>
    <cellStyle name="常规 5 3 3 16" xfId="2753"/>
    <cellStyle name="强调文字颜色 3 2 23" xfId="2754"/>
    <cellStyle name="强调文字颜色 3 2 18" xfId="2755"/>
    <cellStyle name="常规 5 3 3 22" xfId="2756"/>
    <cellStyle name="常规 5 3 3 17" xfId="2757"/>
    <cellStyle name="强调文字颜色 3 2 30" xfId="2758"/>
    <cellStyle name="强调文字颜色 3 2 25" xfId="2759"/>
    <cellStyle name="强调文字颜色 2 2" xfId="2760"/>
    <cellStyle name="常规 5 3 3 24" xfId="2761"/>
    <cellStyle name="常规 5 3 3 19" xfId="2762"/>
    <cellStyle name="常规 7 2 3 27" xfId="2763"/>
    <cellStyle name="常规 5 3 3 2" xfId="2764"/>
    <cellStyle name="强调文字颜色 3 2 26" xfId="2765"/>
    <cellStyle name="常规 5 3 3 25" xfId="2766"/>
    <cellStyle name="强调文字颜色 3 2 27" xfId="2767"/>
    <cellStyle name="常规 5 3 3 26" xfId="2768"/>
    <cellStyle name="强调文字颜色 3 2 28" xfId="2769"/>
    <cellStyle name="常规 5 3 3 27" xfId="2770"/>
    <cellStyle name="强调文字颜色 3 2 29" xfId="2771"/>
    <cellStyle name="常规 5 3 3 28" xfId="2772"/>
    <cellStyle name="常规 5 3 3 29" xfId="2773"/>
    <cellStyle name="常规 7 2 3 28" xfId="2774"/>
    <cellStyle name="常规 5 3 3 3" xfId="2775"/>
    <cellStyle name="常规 7 2 3 29" xfId="2776"/>
    <cellStyle name="常规 5 3 3 4" xfId="2777"/>
    <cellStyle name="常规 5 3 3 5" xfId="2778"/>
    <cellStyle name="常规 5 3 3 6" xfId="2779"/>
    <cellStyle name="常规 5 3 4" xfId="2780"/>
    <cellStyle name="常规 5 3 5" xfId="2781"/>
    <cellStyle name="常规 5 3 6" xfId="2782"/>
    <cellStyle name="常规 5 3 7" xfId="2783"/>
    <cellStyle name="常规 5 3 8" xfId="2784"/>
    <cellStyle name="常规 5 3 9" xfId="2785"/>
    <cellStyle name="常规 6" xfId="2786"/>
    <cellStyle name="常规 6 10" xfId="2787"/>
    <cellStyle name="常规 6 11" xfId="2788"/>
    <cellStyle name="常规 6 22" xfId="2789"/>
    <cellStyle name="常规 6 17" xfId="2790"/>
    <cellStyle name="常规 6 18" xfId="2791"/>
    <cellStyle name="输入 2 2" xfId="2792"/>
    <cellStyle name="常规 6 19" xfId="2793"/>
    <cellStyle name="常规 6 2" xfId="2794"/>
    <cellStyle name="常规 6 2 10" xfId="2795"/>
    <cellStyle name="常规 6 2 11" xfId="2796"/>
    <cellStyle name="常规 6 2 12" xfId="2797"/>
    <cellStyle name="常规 6 2 13" xfId="2798"/>
    <cellStyle name="常规 6 2 2" xfId="2799"/>
    <cellStyle name="常规 6 2 2 10" xfId="2800"/>
    <cellStyle name="常规 6 2 2 11" xfId="2801"/>
    <cellStyle name="常规 6 2 2 12" xfId="2802"/>
    <cellStyle name="常规 6 2 2 13" xfId="2803"/>
    <cellStyle name="常规 6 2 2 14" xfId="2804"/>
    <cellStyle name="常规 6 2 2 20" xfId="2805"/>
    <cellStyle name="常规 6 2 2 15" xfId="2806"/>
    <cellStyle name="常规 6 2 2 21" xfId="2807"/>
    <cellStyle name="常规 6 2 2 16" xfId="2808"/>
    <cellStyle name="强调文字颜色 1 2 2" xfId="2809"/>
    <cellStyle name="常规 6 2 2 22" xfId="2810"/>
    <cellStyle name="常规 6 2 2 17" xfId="2811"/>
    <cellStyle name="强调文字颜色 1 2 3" xfId="2812"/>
    <cellStyle name="常规 6 2 2 23" xfId="2813"/>
    <cellStyle name="常规 6 2 2 18" xfId="2814"/>
    <cellStyle name="强调文字颜色 1 2 4" xfId="2815"/>
    <cellStyle name="常规 6 2 2 24" xfId="2816"/>
    <cellStyle name="常规 6 2 2 19" xfId="2817"/>
    <cellStyle name="常规 6 3 2 10" xfId="2818"/>
    <cellStyle name="常规 6 2 2 2" xfId="2819"/>
    <cellStyle name="强调文字颜色 1 2 5" xfId="2820"/>
    <cellStyle name="常规 6 2 2 25" xfId="2821"/>
    <cellStyle name="强调文字颜色 1 2 6" xfId="2822"/>
    <cellStyle name="常规 6 2 2 26" xfId="2823"/>
    <cellStyle name="强调文字颜色 1 2 7" xfId="2824"/>
    <cellStyle name="常规 6 2 2 27" xfId="2825"/>
    <cellStyle name="强调文字颜色 1 2 8" xfId="2826"/>
    <cellStyle name="常规 6 2 2 28" xfId="2827"/>
    <cellStyle name="强调文字颜色 1 2 9" xfId="2828"/>
    <cellStyle name="常规 6 2 2 29" xfId="2829"/>
    <cellStyle name="常规 6 3 2 11" xfId="2830"/>
    <cellStyle name="常规 6 2 2 3" xfId="2831"/>
    <cellStyle name="常规 6 3 2 12" xfId="2832"/>
    <cellStyle name="常规 6 2 2 4" xfId="2833"/>
    <cellStyle name="常规 6 3 2 13" xfId="2834"/>
    <cellStyle name="常规 6 2 2 5" xfId="2835"/>
    <cellStyle name="常规 6 3 2 14" xfId="2836"/>
    <cellStyle name="常规 6 2 2 6" xfId="2837"/>
    <cellStyle name="常规 6 3 2 20" xfId="2838"/>
    <cellStyle name="常规 6 3 2 15" xfId="2839"/>
    <cellStyle name="常规 6 2 2 7" xfId="2840"/>
    <cellStyle name="常规 6 3 2 21" xfId="2841"/>
    <cellStyle name="常规 6 3 2 16" xfId="2842"/>
    <cellStyle name="常规 6 2 2 8" xfId="2843"/>
    <cellStyle name="强调文字颜色 6 2 2" xfId="2844"/>
    <cellStyle name="常规 6 3 2 22" xfId="2845"/>
    <cellStyle name="常规 6 3 2 17" xfId="2846"/>
    <cellStyle name="常规 6 2 2 9" xfId="2847"/>
    <cellStyle name="常规 6 2 32" xfId="2848"/>
    <cellStyle name="常规 6 2 27" xfId="2849"/>
    <cellStyle name="常规 6 2 28" xfId="2850"/>
    <cellStyle name="常规 6 2 29" xfId="2851"/>
    <cellStyle name="常规 6 2 3" xfId="2852"/>
    <cellStyle name="常规 6 2 3 2" xfId="2853"/>
    <cellStyle name="常规 6 2 3 29" xfId="2854"/>
    <cellStyle name="常规 6 2 3 3" xfId="2855"/>
    <cellStyle name="常规 6 2 3 4" xfId="2856"/>
    <cellStyle name="常规 6 2 3 5" xfId="2857"/>
    <cellStyle name="常规 6 2 3 6" xfId="2858"/>
    <cellStyle name="常规 6 2 3 7" xfId="2859"/>
    <cellStyle name="常规 6 2 3 8" xfId="2860"/>
    <cellStyle name="常规 6 2 3 9" xfId="2861"/>
    <cellStyle name="常规 6 2 4" xfId="2862"/>
    <cellStyle name="常规 6 2 4 2" xfId="2863"/>
    <cellStyle name="常规 6 2 5" xfId="2864"/>
    <cellStyle name="常规 6 2 6" xfId="2865"/>
    <cellStyle name="常规 6 2 7" xfId="2866"/>
    <cellStyle name="常规 6 2 8" xfId="2867"/>
    <cellStyle name="常规 6 2 9" xfId="2868"/>
    <cellStyle name="常规 6 3" xfId="2869"/>
    <cellStyle name="常规 6 3 12" xfId="2870"/>
    <cellStyle name="常规 6 3 13" xfId="2871"/>
    <cellStyle name="常规 6 3 14" xfId="2872"/>
    <cellStyle name="常规 6 3 20" xfId="2873"/>
    <cellStyle name="常规 6 3 15" xfId="2874"/>
    <cellStyle name="常规 6 3 21" xfId="2875"/>
    <cellStyle name="常规 6 3 16" xfId="2876"/>
    <cellStyle name="常规 6 3 22" xfId="2877"/>
    <cellStyle name="常规 6 3 17" xfId="2878"/>
    <cellStyle name="常规 6 3 23" xfId="2879"/>
    <cellStyle name="常规 6 3 18" xfId="2880"/>
    <cellStyle name="常规 6 3 24" xfId="2881"/>
    <cellStyle name="常规 6 3 19" xfId="2882"/>
    <cellStyle name="解释性文本 2 11" xfId="2883"/>
    <cellStyle name="常规 6 3 2" xfId="2884"/>
    <cellStyle name="强调文字颜色 6 2 3" xfId="2885"/>
    <cellStyle name="常规 6 3 2 23" xfId="2886"/>
    <cellStyle name="常规 6 3 2 18" xfId="2887"/>
    <cellStyle name="强调文字颜色 6 2 4" xfId="2888"/>
    <cellStyle name="常规 6 3 2 24" xfId="2889"/>
    <cellStyle name="常规 6 3 2 19" xfId="2890"/>
    <cellStyle name="常规 6 3 2 2" xfId="2891"/>
    <cellStyle name="强调文字颜色 6 2 5" xfId="2892"/>
    <cellStyle name="常规 6 3 2 25" xfId="2893"/>
    <cellStyle name="强调文字颜色 6 2 6" xfId="2894"/>
    <cellStyle name="常规 6 3 2 26" xfId="2895"/>
    <cellStyle name="强调文字颜色 6 2 7" xfId="2896"/>
    <cellStyle name="常规 6 3 2 27" xfId="2897"/>
    <cellStyle name="强调文字颜色 6 2 8" xfId="2898"/>
    <cellStyle name="常规 6 3 2 28" xfId="2899"/>
    <cellStyle name="强调文字颜色 6 2 9" xfId="2900"/>
    <cellStyle name="常规 6 3 2 29" xfId="2901"/>
    <cellStyle name="常规 6 3 2 3" xfId="2902"/>
    <cellStyle name="常规 6 3 2 4" xfId="2903"/>
    <cellStyle name="常规 6 3 2 5" xfId="2904"/>
    <cellStyle name="常规 6 3 2 6" xfId="2905"/>
    <cellStyle name="常规 6 3 2 7" xfId="2906"/>
    <cellStyle name="常规 6 3 2 8" xfId="2907"/>
    <cellStyle name="常规 6 3 2 9" xfId="2908"/>
    <cellStyle name="常规 6 3 30" xfId="2909"/>
    <cellStyle name="常规 6 3 25" xfId="2910"/>
    <cellStyle name="常规 6 3 28" xfId="2911"/>
    <cellStyle name="常规 6 3 29" xfId="2912"/>
    <cellStyle name="解释性文本 2 12" xfId="2913"/>
    <cellStyle name="常规 6 3 3" xfId="2914"/>
    <cellStyle name="常规 6 3 3 2" xfId="2915"/>
    <cellStyle name="常规 6 3 3 3" xfId="2916"/>
    <cellStyle name="常规 6 3 3 4" xfId="2917"/>
    <cellStyle name="常规 6 3 3 5" xfId="2918"/>
    <cellStyle name="常规 6 3 3 6" xfId="2919"/>
    <cellStyle name="常规 6 3 3 7" xfId="2920"/>
    <cellStyle name="常规 6 3 3 8" xfId="2921"/>
    <cellStyle name="常规 6 3 3 9" xfId="2922"/>
    <cellStyle name="解释性文本 2 13" xfId="2923"/>
    <cellStyle name="常规 6 3 4" xfId="2924"/>
    <cellStyle name="解释性文本 2 14" xfId="2925"/>
    <cellStyle name="常规 6 3 5" xfId="2926"/>
    <cellStyle name="解释性文本 2 20" xfId="2927"/>
    <cellStyle name="解释性文本 2 15" xfId="2928"/>
    <cellStyle name="常规 6 3 6" xfId="2929"/>
    <cellStyle name="解释性文本 2 21" xfId="2930"/>
    <cellStyle name="解释性文本 2 16" xfId="2931"/>
    <cellStyle name="常规 6 3 7" xfId="2932"/>
    <cellStyle name="解释性文本 2 22" xfId="2933"/>
    <cellStyle name="解释性文本 2 17" xfId="2934"/>
    <cellStyle name="常规 6 3 8" xfId="2935"/>
    <cellStyle name="解释性文本 2 23" xfId="2936"/>
    <cellStyle name="解释性文本 2 18" xfId="2937"/>
    <cellStyle name="常规 6 3 9" xfId="2938"/>
    <cellStyle name="常规 6 4 10" xfId="2939"/>
    <cellStyle name="常规 6 4 11" xfId="2940"/>
    <cellStyle name="常规 6 4 12" xfId="2941"/>
    <cellStyle name="常规 6 4 13" xfId="2942"/>
    <cellStyle name="常规 6 4 14" xfId="2943"/>
    <cellStyle name="常规 6 4 20" xfId="2944"/>
    <cellStyle name="常规 6 4 15" xfId="2945"/>
    <cellStyle name="常规 6 4 21" xfId="2946"/>
    <cellStyle name="常规 6 4 16" xfId="2947"/>
    <cellStyle name="常规 6 4 22" xfId="2948"/>
    <cellStyle name="常规 6 4 17" xfId="2949"/>
    <cellStyle name="常规 6 4 23" xfId="2950"/>
    <cellStyle name="常规 6 4 18" xfId="2951"/>
    <cellStyle name="常规 6 4 24" xfId="2952"/>
    <cellStyle name="常规 6 4 19" xfId="2953"/>
    <cellStyle name="常规 6 4 2" xfId="2954"/>
    <cellStyle name="常规 6 4 25" xfId="2955"/>
    <cellStyle name="常规 6 4 26" xfId="2956"/>
    <cellStyle name="常规 6 4 27" xfId="2957"/>
    <cellStyle name="常规 6 4 28" xfId="2958"/>
    <cellStyle name="常规 6 4 29" xfId="2959"/>
    <cellStyle name="常规 6 4 3" xfId="2960"/>
    <cellStyle name="常规 6 4 4" xfId="2961"/>
    <cellStyle name="常规 6 4 5" xfId="2962"/>
    <cellStyle name="常规 6 4 6" xfId="2963"/>
    <cellStyle name="常规 6 6 10" xfId="2964"/>
    <cellStyle name="常规 6 4 7" xfId="2965"/>
    <cellStyle name="常规 6 6 11" xfId="2966"/>
    <cellStyle name="常规 6 4 8" xfId="2967"/>
    <cellStyle name="常规 6 6 12" xfId="2968"/>
    <cellStyle name="常规 6 4 9" xfId="2969"/>
    <cellStyle name="常规 6 5 10" xfId="2970"/>
    <cellStyle name="常规 6 5 11" xfId="2971"/>
    <cellStyle name="常规 6 5 12" xfId="2972"/>
    <cellStyle name="常规 6 5 13" xfId="2973"/>
    <cellStyle name="常规 6 5 14" xfId="2974"/>
    <cellStyle name="常规 6 5 20" xfId="2975"/>
    <cellStyle name="常规 6 5 15" xfId="2976"/>
    <cellStyle name="常规 6 5 21" xfId="2977"/>
    <cellStyle name="常规 6 5 16" xfId="2978"/>
    <cellStyle name="常规 6 5 22" xfId="2979"/>
    <cellStyle name="常规 6 5 17" xfId="2980"/>
    <cellStyle name="常规 6 5 23" xfId="2981"/>
    <cellStyle name="常规 6 5 18" xfId="2982"/>
    <cellStyle name="常规 6 5 24" xfId="2983"/>
    <cellStyle name="常规 6 5 19" xfId="2984"/>
    <cellStyle name="警告文本 2" xfId="2985"/>
    <cellStyle name="常规 6 5 2" xfId="2986"/>
    <cellStyle name="常规 6 5 25" xfId="2987"/>
    <cellStyle name="常规 6 5 26" xfId="2988"/>
    <cellStyle name="常规 6 5 27" xfId="2989"/>
    <cellStyle name="常规 6 5 28" xfId="2990"/>
    <cellStyle name="常规 6 5 29" xfId="2991"/>
    <cellStyle name="常规 6 5 3" xfId="2992"/>
    <cellStyle name="常规 6 5 4" xfId="2993"/>
    <cellStyle name="常规 6 5 5" xfId="2994"/>
    <cellStyle name="常规 6 5 6" xfId="2995"/>
    <cellStyle name="常规 6 5 7" xfId="2996"/>
    <cellStyle name="常规 6 5 8" xfId="2997"/>
    <cellStyle name="常规 6 5 9" xfId="2998"/>
    <cellStyle name="常规 6 6 13" xfId="2999"/>
    <cellStyle name="常规 6 6 14" xfId="3000"/>
    <cellStyle name="常规 6 6 20" xfId="3001"/>
    <cellStyle name="常规 6 6 15" xfId="3002"/>
    <cellStyle name="常规 6 6 21" xfId="3003"/>
    <cellStyle name="常规 6 6 16" xfId="3004"/>
    <cellStyle name="常规 6 6 22" xfId="3005"/>
    <cellStyle name="常规 6 6 17" xfId="3006"/>
    <cellStyle name="常规 6 6 23" xfId="3007"/>
    <cellStyle name="常规 6 6 18" xfId="3008"/>
    <cellStyle name="常规 6 6 24" xfId="3009"/>
    <cellStyle name="常规 6 6 19" xfId="3010"/>
    <cellStyle name="输入 2 22" xfId="3011"/>
    <cellStyle name="输入 2 17" xfId="3012"/>
    <cellStyle name="常规 6 6 2" xfId="3013"/>
    <cellStyle name="常规 6 6 25" xfId="3014"/>
    <cellStyle name="常规 6 6 26" xfId="3015"/>
    <cellStyle name="常规 6 6 27" xfId="3016"/>
    <cellStyle name="常规 6 6 28" xfId="3017"/>
    <cellStyle name="常规 6 6 29" xfId="3018"/>
    <cellStyle name="输入 2 23" xfId="3019"/>
    <cellStyle name="输入 2 18" xfId="3020"/>
    <cellStyle name="常规 6 6 3" xfId="3021"/>
    <cellStyle name="输入 2 24" xfId="3022"/>
    <cellStyle name="输入 2 19" xfId="3023"/>
    <cellStyle name="常规 6 6 4" xfId="3024"/>
    <cellStyle name="输入 2 30" xfId="3025"/>
    <cellStyle name="输入 2 25" xfId="3026"/>
    <cellStyle name="常规 6 6 5" xfId="3027"/>
    <cellStyle name="输入 2 26" xfId="3028"/>
    <cellStyle name="常规 6 6 6" xfId="3029"/>
    <cellStyle name="输入 2 27" xfId="3030"/>
    <cellStyle name="常规 6 6 7" xfId="3031"/>
    <cellStyle name="输入 2 28" xfId="3032"/>
    <cellStyle name="常规 6 6 8" xfId="3033"/>
    <cellStyle name="输入 2 29" xfId="3034"/>
    <cellStyle name="常规 6 6 9" xfId="3035"/>
    <cellStyle name="常规 6 7 2" xfId="3036"/>
    <cellStyle name="常规 6 7 27" xfId="3037"/>
    <cellStyle name="常规 6 7 28" xfId="3038"/>
    <cellStyle name="常规 6 7 29" xfId="3039"/>
    <cellStyle name="常规 6 7 3" xfId="3040"/>
    <cellStyle name="常规 6 7 4" xfId="3041"/>
    <cellStyle name="常规 6 7 5" xfId="3042"/>
    <cellStyle name="常规 6 7 6" xfId="3043"/>
    <cellStyle name="常规 6 7 7" xfId="3044"/>
    <cellStyle name="常规 6 7 8" xfId="3045"/>
    <cellStyle name="常规 6 7 9" xfId="3046"/>
    <cellStyle name="常规 6 8 2" xfId="3047"/>
    <cellStyle name="常规 6 8 3" xfId="3048"/>
    <cellStyle name="常规 6 8 4" xfId="3049"/>
    <cellStyle name="常规 6 8 5" xfId="3050"/>
    <cellStyle name="常规 6 8 6" xfId="3051"/>
    <cellStyle name="常规 7" xfId="3052"/>
    <cellStyle name="常规 7 10" xfId="3053"/>
    <cellStyle name="常规 7 11" xfId="3054"/>
    <cellStyle name="常规 7 12" xfId="3055"/>
    <cellStyle name="常规 7 13" xfId="3056"/>
    <cellStyle name="常规 7 14" xfId="3057"/>
    <cellStyle name="常规 7 20" xfId="3058"/>
    <cellStyle name="常规 7 15" xfId="3059"/>
    <cellStyle name="常规 7 21" xfId="3060"/>
    <cellStyle name="常规 7 16" xfId="3061"/>
    <cellStyle name="常规 7 22" xfId="3062"/>
    <cellStyle name="常规 7 17" xfId="3063"/>
    <cellStyle name="注释 2" xfId="3064"/>
    <cellStyle name="常规 7 23" xfId="3065"/>
    <cellStyle name="常规 7 18" xfId="3066"/>
    <cellStyle name="常规 7 24" xfId="3067"/>
    <cellStyle name="常规 7 19" xfId="3068"/>
    <cellStyle name="常规 7 2" xfId="3069"/>
    <cellStyle name="常规 7 2 14" xfId="3070"/>
    <cellStyle name="常规 7 2 20" xfId="3071"/>
    <cellStyle name="常规 7 2 15" xfId="3072"/>
    <cellStyle name="常规 7 2 21" xfId="3073"/>
    <cellStyle name="常规 7 2 16" xfId="3074"/>
    <cellStyle name="常规 7 2 22" xfId="3075"/>
    <cellStyle name="常规 7 2 17" xfId="3076"/>
    <cellStyle name="常规 7 2 23" xfId="3077"/>
    <cellStyle name="常规 7 2 18" xfId="3078"/>
    <cellStyle name="好 2" xfId="3079"/>
    <cellStyle name="常规 7 2 24" xfId="3080"/>
    <cellStyle name="常规 7 2 19" xfId="3081"/>
    <cellStyle name="常规 7 2 2 10" xfId="3082"/>
    <cellStyle name="常规 7 2 2 11" xfId="3083"/>
    <cellStyle name="常规 7 2 2 12" xfId="3084"/>
    <cellStyle name="常规 7 2 2 13" xfId="3085"/>
    <cellStyle name="常规 7 2 2 14" xfId="3086"/>
    <cellStyle name="常规 7 2 2 20" xfId="3087"/>
    <cellStyle name="常规 7 2 2 15" xfId="3088"/>
    <cellStyle name="常规 7 2 2 21" xfId="3089"/>
    <cellStyle name="常规 7 2 2 16" xfId="3090"/>
    <cellStyle name="常规 7 2 2 22" xfId="3091"/>
    <cellStyle name="常规 7 2 2 17" xfId="3092"/>
    <cellStyle name="常规 7 2 2 23" xfId="3093"/>
    <cellStyle name="常规 7 2 2 18" xfId="3094"/>
    <cellStyle name="常规 7 2 2 24" xfId="3095"/>
    <cellStyle name="常规 7 2 2 19" xfId="3096"/>
    <cellStyle name="常规 7 2 2 25" xfId="3097"/>
    <cellStyle name="常规 7 2 2 26" xfId="3098"/>
    <cellStyle name="常规 7 2 2 27" xfId="3099"/>
    <cellStyle name="常规 7 2 2 28" xfId="3100"/>
    <cellStyle name="常规 7 2 30" xfId="3101"/>
    <cellStyle name="常规 7 2 25" xfId="3102"/>
    <cellStyle name="常规 7 2 31" xfId="3103"/>
    <cellStyle name="常规 7 2 26" xfId="3104"/>
    <cellStyle name="常规 7 2 3 22" xfId="3105"/>
    <cellStyle name="常规 7 2 3 17" xfId="3106"/>
    <cellStyle name="常规 7 2 3 23" xfId="3107"/>
    <cellStyle name="常规 7 2 3 18" xfId="3108"/>
    <cellStyle name="常规 7 2 3 24" xfId="3109"/>
    <cellStyle name="常规 7 2 3 19" xfId="3110"/>
    <cellStyle name="常规 7 2 3 2" xfId="3111"/>
    <cellStyle name="常规 7 2 3 25" xfId="3112"/>
    <cellStyle name="常规 7 2 3 26" xfId="3113"/>
    <cellStyle name="常规 7 2 3 3" xfId="3114"/>
    <cellStyle name="常规 7 2 3 4" xfId="3115"/>
    <cellStyle name="常规 7 2 3 5" xfId="3116"/>
    <cellStyle name="常规 7 2 3 6" xfId="3117"/>
    <cellStyle name="常规 7 2 3 7" xfId="3118"/>
    <cellStyle name="常规 7 3 2" xfId="3119"/>
    <cellStyle name="常规 7 2 3 8" xfId="3120"/>
    <cellStyle name="常规 7 2 5" xfId="3121"/>
    <cellStyle name="常规 7 2 6" xfId="3122"/>
    <cellStyle name="常规 7 2 7" xfId="3123"/>
    <cellStyle name="常规 7 2 8" xfId="3124"/>
    <cellStyle name="常规 7 2 9" xfId="3125"/>
    <cellStyle name="常规 7 3" xfId="3126"/>
    <cellStyle name="常规 7 3 12" xfId="3127"/>
    <cellStyle name="常规 7 3 13" xfId="3128"/>
    <cellStyle name="常规 7 3 14" xfId="3129"/>
    <cellStyle name="常规 7 3 20" xfId="3130"/>
    <cellStyle name="常规 7 3 15" xfId="3131"/>
    <cellStyle name="常规 7 3 21" xfId="3132"/>
    <cellStyle name="常规 7 3 16" xfId="3133"/>
    <cellStyle name="常规 7 3 22" xfId="3134"/>
    <cellStyle name="常规 7 3 17" xfId="3135"/>
    <cellStyle name="常规 7 3 23" xfId="3136"/>
    <cellStyle name="常规 7 3 18" xfId="3137"/>
    <cellStyle name="常规 7 3 24" xfId="3138"/>
    <cellStyle name="常规 7 3 19" xfId="3139"/>
    <cellStyle name="常规 7 3 25" xfId="3140"/>
    <cellStyle name="常规 7 3 26" xfId="3141"/>
    <cellStyle name="常规 7 3 27" xfId="3142"/>
    <cellStyle name="常规 7 3 28" xfId="3143"/>
    <cellStyle name="常规 7 4 10" xfId="3144"/>
    <cellStyle name="常规 7 4 11" xfId="3145"/>
    <cellStyle name="常规 7 4 12" xfId="3146"/>
    <cellStyle name="常规 7 4 13" xfId="3147"/>
    <cellStyle name="常规 7 4 14" xfId="3148"/>
    <cellStyle name="常规 7 4 20" xfId="3149"/>
    <cellStyle name="常规 7 4 15" xfId="3150"/>
    <cellStyle name="常规 7 4 21" xfId="3151"/>
    <cellStyle name="常规 7 4 16" xfId="3152"/>
    <cellStyle name="常规 7 4 22" xfId="3153"/>
    <cellStyle name="常规 7 4 17" xfId="3154"/>
    <cellStyle name="常规 7 4 23" xfId="3155"/>
    <cellStyle name="常规 7 4 18" xfId="3156"/>
    <cellStyle name="链接单元格 2" xfId="3157"/>
    <cellStyle name="常规 7 4 24" xfId="3158"/>
    <cellStyle name="常规 7 4 19" xfId="3159"/>
    <cellStyle name="常规 7 4 2" xfId="3160"/>
    <cellStyle name="常规 7 4 25" xfId="3161"/>
    <cellStyle name="常规 7 4 26" xfId="3162"/>
    <cellStyle name="常规 7 4 27" xfId="3163"/>
    <cellStyle name="常规 7 4 28" xfId="3164"/>
    <cellStyle name="常规 8 2" xfId="3165"/>
    <cellStyle name="常规 7 4 29" xfId="3166"/>
    <cellStyle name="常规 7 4 3" xfId="3167"/>
    <cellStyle name="常规 7 4 4" xfId="3168"/>
    <cellStyle name="常规 7 4 5" xfId="3169"/>
    <cellStyle name="常规 7 4 6" xfId="3170"/>
    <cellStyle name="常规 7 4 7" xfId="3171"/>
    <cellStyle name="常规 7 4 8" xfId="3172"/>
    <cellStyle name="常规 7 4 9" xfId="3173"/>
    <cellStyle name="常规 8" xfId="3174"/>
    <cellStyle name="常规 8 10" xfId="3175"/>
    <cellStyle name="常规 8 11" xfId="3176"/>
    <cellStyle name="常规 8 12" xfId="3177"/>
    <cellStyle name="常规 8 13" xfId="3178"/>
    <cellStyle name="常规 8 14" xfId="3179"/>
    <cellStyle name="常规 8 20" xfId="3180"/>
    <cellStyle name="常规 8 15" xfId="3181"/>
    <cellStyle name="常规 8 21" xfId="3182"/>
    <cellStyle name="常规 8 16" xfId="3183"/>
    <cellStyle name="常规 8 22" xfId="3184"/>
    <cellStyle name="常规 8 17" xfId="3185"/>
    <cellStyle name="常规 8 23" xfId="3186"/>
    <cellStyle name="常规 8 18" xfId="3187"/>
    <cellStyle name="常规 8 24" xfId="3188"/>
    <cellStyle name="常规 8 19" xfId="3189"/>
    <cellStyle name="常规 8 2 14" xfId="3190"/>
    <cellStyle name="常规 8 2 20" xfId="3191"/>
    <cellStyle name="常规 8 2 15" xfId="3192"/>
    <cellStyle name="常规 8 2 21" xfId="3193"/>
    <cellStyle name="常规 8 2 16" xfId="3194"/>
    <cellStyle name="常规 8 2 22" xfId="3195"/>
    <cellStyle name="常规 8 2 17" xfId="3196"/>
    <cellStyle name="常规 8 2 23" xfId="3197"/>
    <cellStyle name="常规 8 2 18" xfId="3198"/>
    <cellStyle name="常规 8 2 24" xfId="3199"/>
    <cellStyle name="常规 8 2 19" xfId="3200"/>
    <cellStyle name="常规 8 9" xfId="3201"/>
    <cellStyle name="常规 8 2 2 10" xfId="3202"/>
    <cellStyle name="常规 8 2 2 11" xfId="3203"/>
    <cellStyle name="常规 8 2 2 12" xfId="3204"/>
    <cellStyle name="常规 8 2 2 13" xfId="3205"/>
    <cellStyle name="常规 8 2 2 14" xfId="3206"/>
    <cellStyle name="常规 8 2 2 20" xfId="3207"/>
    <cellStyle name="常规 8 2 2 15" xfId="3208"/>
    <cellStyle name="常规 8 2 2 21" xfId="3209"/>
    <cellStyle name="常规 8 2 2 16" xfId="3210"/>
    <cellStyle name="常规 8 2 2 22" xfId="3211"/>
    <cellStyle name="常规 8 2 2 17" xfId="3212"/>
    <cellStyle name="常规 8 2 2 23" xfId="3213"/>
    <cellStyle name="常规 8 2 2 18" xfId="3214"/>
    <cellStyle name="常规 8 2 2 24" xfId="3215"/>
    <cellStyle name="常规 8 2 2 19" xfId="3216"/>
    <cellStyle name="常规 8 2 2 25" xfId="3217"/>
    <cellStyle name="常规 8 2 2 26" xfId="3218"/>
    <cellStyle name="常规 8 2 2 27" xfId="3219"/>
    <cellStyle name="常规 8 2 2 28" xfId="3220"/>
    <cellStyle name="常规 8 2 2 29" xfId="3221"/>
    <cellStyle name="常规 8 2 30" xfId="3222"/>
    <cellStyle name="常规 8 2 25" xfId="3223"/>
    <cellStyle name="常规 8 2 31" xfId="3224"/>
    <cellStyle name="常规 8 2 26" xfId="3225"/>
    <cellStyle name="常规 8 2 27" xfId="3226"/>
    <cellStyle name="常规 8 2 28" xfId="3227"/>
    <cellStyle name="常规 8 2 29" xfId="3228"/>
    <cellStyle name="注释 2 6" xfId="3229"/>
    <cellStyle name="常规 8 2 3 10" xfId="3230"/>
    <cellStyle name="注释 2 7" xfId="3231"/>
    <cellStyle name="常规 8 2 3 11" xfId="3232"/>
    <cellStyle name="注释 2 8" xfId="3233"/>
    <cellStyle name="常规 8 2 3 12" xfId="3234"/>
    <cellStyle name="注释 2 9" xfId="3235"/>
    <cellStyle name="常规 8 2 3 13" xfId="3236"/>
    <cellStyle name="常规 8 2 3 14" xfId="3237"/>
    <cellStyle name="常规 8 2 3 20" xfId="3238"/>
    <cellStyle name="常规 8 2 3 15" xfId="3239"/>
    <cellStyle name="常规 8 2 3 21" xfId="3240"/>
    <cellStyle name="常规 8 2 3 16" xfId="3241"/>
    <cellStyle name="常规 8 2 3 22" xfId="3242"/>
    <cellStyle name="常规 8 2 3 17" xfId="3243"/>
    <cellStyle name="常规 8 2 3 23" xfId="3244"/>
    <cellStyle name="常规 8 2 3 18" xfId="3245"/>
    <cellStyle name="常规 8 2 3 24" xfId="3246"/>
    <cellStyle name="常规 8 2 3 19" xfId="3247"/>
    <cellStyle name="常规 8 2 3 25" xfId="3248"/>
    <cellStyle name="常规 8 2 3 26" xfId="3249"/>
    <cellStyle name="常规 8 2 3 27" xfId="3250"/>
    <cellStyle name="常规 8 2 3 28" xfId="3251"/>
    <cellStyle name="常规 8 2 3 29" xfId="3252"/>
    <cellStyle name="常规 8 2 5" xfId="3253"/>
    <cellStyle name="常规 8 2 6" xfId="3254"/>
    <cellStyle name="常规 8 2 7" xfId="3255"/>
    <cellStyle name="常规 8 2 8" xfId="3256"/>
    <cellStyle name="常规 8 2 9" xfId="3257"/>
    <cellStyle name="常规 8 30" xfId="3258"/>
    <cellStyle name="常规 8 25" xfId="3259"/>
    <cellStyle name="常规 8 31" xfId="3260"/>
    <cellStyle name="常规 8 26" xfId="3261"/>
    <cellStyle name="常规 8 32" xfId="3262"/>
    <cellStyle name="常规 8 27" xfId="3263"/>
    <cellStyle name="常规 8 28" xfId="3264"/>
    <cellStyle name="常规 8 29" xfId="3265"/>
    <cellStyle name="常规 8 3" xfId="3266"/>
    <cellStyle name="常规 8 3 12" xfId="3267"/>
    <cellStyle name="常规 8 3 13" xfId="3268"/>
    <cellStyle name="常规 8 3 14" xfId="3269"/>
    <cellStyle name="常规 8 3 20" xfId="3270"/>
    <cellStyle name="常规 8 3 15" xfId="3271"/>
    <cellStyle name="常规 8 3 21" xfId="3272"/>
    <cellStyle name="常规 8 3 16" xfId="3273"/>
    <cellStyle name="常规 8 3 22" xfId="3274"/>
    <cellStyle name="常规 8 3 17" xfId="3275"/>
    <cellStyle name="常规 8 3 23" xfId="3276"/>
    <cellStyle name="常规 8 3 18" xfId="3277"/>
    <cellStyle name="常规 8 3 24" xfId="3278"/>
    <cellStyle name="常规 8 3 19" xfId="3279"/>
    <cellStyle name="常规 8 3 25" xfId="3280"/>
    <cellStyle name="常规 8 4" xfId="3281"/>
    <cellStyle name="常规 8 4 10" xfId="3282"/>
    <cellStyle name="常规 8 4 11" xfId="3283"/>
    <cellStyle name="常规 8 4 12" xfId="3284"/>
    <cellStyle name="常规 8 4 13" xfId="3285"/>
    <cellStyle name="常规 8 4 14" xfId="3286"/>
    <cellStyle name="常规 8 4 20" xfId="3287"/>
    <cellStyle name="常规 8 4 15" xfId="3288"/>
    <cellStyle name="常规 8 4 21" xfId="3289"/>
    <cellStyle name="常规 8 4 16" xfId="3290"/>
    <cellStyle name="常规 8 4 22" xfId="3291"/>
    <cellStyle name="常规 8 4 17" xfId="3292"/>
    <cellStyle name="常规 8 4 23" xfId="3293"/>
    <cellStyle name="常规 8 4 18" xfId="3294"/>
    <cellStyle name="常规 8 4 24" xfId="3295"/>
    <cellStyle name="常规 8 4 19" xfId="3296"/>
    <cellStyle name="常规 8 4 2" xfId="3297"/>
    <cellStyle name="常规 8 4 25" xfId="3298"/>
    <cellStyle name="常规 8 4 26" xfId="3299"/>
    <cellStyle name="常规 8 4 27" xfId="3300"/>
    <cellStyle name="常规 8 4 28" xfId="3301"/>
    <cellStyle name="常规 8 4 29" xfId="3302"/>
    <cellStyle name="常规 8 4 3" xfId="3303"/>
    <cellStyle name="常规 8 4 4" xfId="3304"/>
    <cellStyle name="常规 8 4 5" xfId="3305"/>
    <cellStyle name="常规 8 4 6" xfId="3306"/>
    <cellStyle name="常规 8 4 7" xfId="3307"/>
    <cellStyle name="常规 8 4 8" xfId="3308"/>
    <cellStyle name="常规 8 4 9" xfId="3309"/>
    <cellStyle name="常规 8 5" xfId="3310"/>
    <cellStyle name="常规 8 6" xfId="3311"/>
    <cellStyle name="常规 8 7" xfId="3312"/>
    <cellStyle name="常规 8 8" xfId="3313"/>
    <cellStyle name="常规 9" xfId="3314"/>
    <cellStyle name="常规 9 10" xfId="3315"/>
    <cellStyle name="常规 9 11" xfId="3316"/>
    <cellStyle name="常规 9 2" xfId="3317"/>
    <cellStyle name="常规 9 30" xfId="3318"/>
    <cellStyle name="常规 9 25" xfId="3319"/>
    <cellStyle name="常规 9 31" xfId="3320"/>
    <cellStyle name="常规 9 26" xfId="3321"/>
    <cellStyle name="常规 9 27" xfId="3322"/>
    <cellStyle name="常规 9 28" xfId="3323"/>
    <cellStyle name="常规 9 29" xfId="3324"/>
    <cellStyle name="常规 9 3" xfId="3325"/>
    <cellStyle name="常规 9 3 2" xfId="3326"/>
    <cellStyle name="常规 9 3 3" xfId="3327"/>
    <cellStyle name="常规 9 3 4" xfId="3328"/>
    <cellStyle name="常规 9 3 5" xfId="3329"/>
    <cellStyle name="常规 9 3 6" xfId="3330"/>
    <cellStyle name="常规 9 4" xfId="3331"/>
    <cellStyle name="常规 9 5" xfId="3332"/>
    <cellStyle name="常规 9 6" xfId="3333"/>
    <cellStyle name="常规 9 7" xfId="3334"/>
    <cellStyle name="常规 9 8" xfId="3335"/>
    <cellStyle name="常规 9 9" xfId="3336"/>
    <cellStyle name="好 2 2" xfId="3337"/>
    <cellStyle name="好 2 4" xfId="3338"/>
    <cellStyle name="好 2 5" xfId="3339"/>
    <cellStyle name="好 2 6" xfId="3340"/>
    <cellStyle name="注释 2 2" xfId="3341"/>
    <cellStyle name="好 2 7" xfId="3342"/>
    <cellStyle name="注释 2 3" xfId="3343"/>
    <cellStyle name="好 2 8" xfId="3344"/>
    <cellStyle name="注释 2 4" xfId="3345"/>
    <cellStyle name="好 2 9" xfId="3346"/>
    <cellStyle name="汇总 2" xfId="3347"/>
    <cellStyle name="强调文字颜色 4 2 7" xfId="3348"/>
    <cellStyle name="汇总 2 2" xfId="3349"/>
    <cellStyle name="汇总 2 27" xfId="3350"/>
    <cellStyle name="汇总 2 28" xfId="3351"/>
    <cellStyle name="汇总 2 29" xfId="3352"/>
    <cellStyle name="强调文字颜色 4 2 8" xfId="3353"/>
    <cellStyle name="汇总 2 3" xfId="3354"/>
    <cellStyle name="强调文字颜色 4 2 9" xfId="3355"/>
    <cellStyle name="汇总 2 4" xfId="3356"/>
    <cellStyle name="汇总 2 5" xfId="3357"/>
    <cellStyle name="汇总 2 6" xfId="3358"/>
    <cellStyle name="汇总 2 7" xfId="3359"/>
    <cellStyle name="汇总 2 8" xfId="3360"/>
    <cellStyle name="汇总 2 9" xfId="3361"/>
    <cellStyle name="计算 2" xfId="3362"/>
    <cellStyle name="计算 2 2" xfId="3363"/>
    <cellStyle name="计算 2 28" xfId="3364"/>
    <cellStyle name="计算 2 29" xfId="3365"/>
    <cellStyle name="计算 2 3" xfId="3366"/>
    <cellStyle name="计算 2 4" xfId="3367"/>
    <cellStyle name="计算 2 5" xfId="3368"/>
    <cellStyle name="计算 2 6" xfId="3369"/>
    <cellStyle name="计算 2 7" xfId="3370"/>
    <cellStyle name="计算 2 8" xfId="3371"/>
    <cellStyle name="计算 2 9" xfId="3372"/>
    <cellStyle name="检查单元格 2" xfId="3373"/>
    <cellStyle name="检查单元格 2 20" xfId="3374"/>
    <cellStyle name="检查单元格 2 15" xfId="3375"/>
    <cellStyle name="检查单元格 2 21" xfId="3376"/>
    <cellStyle name="检查单元格 2 16" xfId="3377"/>
    <cellStyle name="检查单元格 2 22" xfId="3378"/>
    <cellStyle name="检查单元格 2 17" xfId="3379"/>
    <cellStyle name="检查单元格 2 23" xfId="3380"/>
    <cellStyle name="检查单元格 2 18" xfId="3381"/>
    <cellStyle name="检查单元格 2 24" xfId="3382"/>
    <cellStyle name="检查单元格 2 19" xfId="3383"/>
    <cellStyle name="检查单元格 2 30" xfId="3384"/>
    <cellStyle name="检查单元格 2 25" xfId="3385"/>
    <cellStyle name="检查单元格 2 26" xfId="3386"/>
    <cellStyle name="解释性文本 2" xfId="3387"/>
    <cellStyle name="解释性文本 2 10" xfId="3388"/>
    <cellStyle name="解释性文本 2 24" xfId="3389"/>
    <cellStyle name="解释性文本 2 19" xfId="3390"/>
    <cellStyle name="解释性文本 2 30" xfId="3391"/>
    <cellStyle name="解释性文本 2 25" xfId="3392"/>
    <cellStyle name="解释性文本 2 26" xfId="3393"/>
    <cellStyle name="解释性文本 2 27" xfId="3394"/>
    <cellStyle name="解释性文本 2 28" xfId="3395"/>
    <cellStyle name="解释性文本 2 29" xfId="3396"/>
    <cellStyle name="解释性文本 2 5" xfId="3397"/>
    <cellStyle name="解释性文本 2 6" xfId="3398"/>
    <cellStyle name="解释性文本 2 7" xfId="3399"/>
    <cellStyle name="解释性文本 2 8" xfId="3400"/>
    <cellStyle name="解释性文本 2 9" xfId="3401"/>
    <cellStyle name="警告文本 2 10" xfId="3402"/>
    <cellStyle name="警告文本 2 11" xfId="3403"/>
    <cellStyle name="警告文本 2 12" xfId="3404"/>
    <cellStyle name="警告文本 2 13" xfId="3405"/>
    <cellStyle name="适中 2 24" xfId="3406"/>
    <cellStyle name="适中 2 19" xfId="3407"/>
    <cellStyle name="警告文本 2 2" xfId="3408"/>
    <cellStyle name="警告文本 2 30" xfId="3409"/>
    <cellStyle name="警告文本 2 25" xfId="3410"/>
    <cellStyle name="警告文本 2 26" xfId="3411"/>
    <cellStyle name="警告文本 2 27" xfId="3412"/>
    <cellStyle name="警告文本 2 28" xfId="3413"/>
    <cellStyle name="适中 2 30" xfId="3414"/>
    <cellStyle name="适中 2 25" xfId="3415"/>
    <cellStyle name="警告文本 2 3" xfId="3416"/>
    <cellStyle name="适中 2 26" xfId="3417"/>
    <cellStyle name="警告文本 2 4" xfId="3418"/>
    <cellStyle name="适中 2 27" xfId="3419"/>
    <cellStyle name="警告文本 2 5" xfId="3420"/>
    <cellStyle name="适中 2 28" xfId="3421"/>
    <cellStyle name="警告文本 2 6" xfId="3422"/>
    <cellStyle name="适中 2 29" xfId="3423"/>
    <cellStyle name="警告文本 2 7" xfId="3424"/>
    <cellStyle name="警告文本 2 8" xfId="3425"/>
    <cellStyle name="警告文本 2 9" xfId="3426"/>
    <cellStyle name="链接单元格 2 2" xfId="3427"/>
    <cellStyle name="链接单元格 2 3" xfId="3428"/>
    <cellStyle name="链接单元格 2 4" xfId="3429"/>
    <cellStyle name="链接单元格 2 5" xfId="3430"/>
    <cellStyle name="链接单元格 2 6" xfId="3431"/>
    <cellStyle name="链接单元格 2 7" xfId="3432"/>
    <cellStyle name="链接单元格 2 8" xfId="3433"/>
    <cellStyle name="链接单元格 2 9" xfId="3434"/>
    <cellStyle name="强调文字颜色 1 2" xfId="3435"/>
    <cellStyle name="强调文字颜色 1 2 10" xfId="3436"/>
    <cellStyle name="强调文字颜色 1 2 11" xfId="3437"/>
    <cellStyle name="强调文字颜色 1 2 12" xfId="3438"/>
    <cellStyle name="强调文字颜色 1 2 13" xfId="3439"/>
    <cellStyle name="强调文字颜色 1 2 14" xfId="3440"/>
    <cellStyle name="强调文字颜色 1 2 20" xfId="3441"/>
    <cellStyle name="强调文字颜色 1 2 15" xfId="3442"/>
    <cellStyle name="强调文字颜色 1 2 21" xfId="3443"/>
    <cellStyle name="强调文字颜色 1 2 16" xfId="3444"/>
    <cellStyle name="强调文字颜色 1 2 22" xfId="3445"/>
    <cellStyle name="强调文字颜色 1 2 17" xfId="3446"/>
    <cellStyle name="强调文字颜色 1 2 23" xfId="3447"/>
    <cellStyle name="强调文字颜色 1 2 18" xfId="3448"/>
    <cellStyle name="强调文字颜色 1 2 24" xfId="3449"/>
    <cellStyle name="强调文字颜色 1 2 19" xfId="3450"/>
    <cellStyle name="强调文字颜色 1 2 30" xfId="3451"/>
    <cellStyle name="强调文字颜色 1 2 25" xfId="3452"/>
    <cellStyle name="强调文字颜色 2 2 10" xfId="3453"/>
    <cellStyle name="强调文字颜色 3 2" xfId="3454"/>
    <cellStyle name="着色 5" xfId="3455"/>
    <cellStyle name="强调文字颜色 3 2 10" xfId="3456"/>
    <cellStyle name="强调文字颜色 3 2 5" xfId="3457"/>
    <cellStyle name="强调文字颜色 3 2 6" xfId="3458"/>
    <cellStyle name="强调文字颜色 3 2 7" xfId="3459"/>
    <cellStyle name="强调文字颜色 3 2 8" xfId="3460"/>
    <cellStyle name="强调文字颜色 3 2 9" xfId="3461"/>
    <cellStyle name="强调文字颜色 4 2" xfId="3462"/>
    <cellStyle name="强调文字颜色 4 2 10" xfId="3463"/>
    <cellStyle name="强调文字颜色 4 2 11" xfId="3464"/>
    <cellStyle name="强调文字颜色 4 2 12" xfId="3465"/>
    <cellStyle name="强调文字颜色 4 2 13" xfId="3466"/>
    <cellStyle name="强调文字颜色 4 2 14" xfId="3467"/>
    <cellStyle name="强调文字颜色 4 2 20" xfId="3468"/>
    <cellStyle name="强调文字颜色 4 2 15" xfId="3469"/>
    <cellStyle name="强调文字颜色 4 2 21" xfId="3470"/>
    <cellStyle name="强调文字颜色 4 2 16" xfId="3471"/>
    <cellStyle name="强调文字颜色 4 2 22" xfId="3472"/>
    <cellStyle name="强调文字颜色 4 2 17" xfId="3473"/>
    <cellStyle name="强调文字颜色 4 2 23" xfId="3474"/>
    <cellStyle name="强调文字颜色 4 2 18" xfId="3475"/>
    <cellStyle name="强调文字颜色 4 2 2" xfId="3476"/>
    <cellStyle name="强调文字颜色 4 2 3" xfId="3477"/>
    <cellStyle name="强调文字颜色 4 2 4" xfId="3478"/>
    <cellStyle name="强调文字颜色 4 2 5" xfId="3479"/>
    <cellStyle name="强调文字颜色 4 2 6" xfId="3480"/>
    <cellStyle name="强调文字颜色 5 2" xfId="3481"/>
    <cellStyle name="强调文字颜色 5 2 29" xfId="3482"/>
    <cellStyle name="强调文字颜色 5 2 7" xfId="3483"/>
    <cellStyle name="强调文字颜色 5 2 8" xfId="3484"/>
    <cellStyle name="强调文字颜色 5 2 9" xfId="3485"/>
    <cellStyle name="强调文字颜色 6 2" xfId="3486"/>
    <cellStyle name="强调文字颜色 6 2 10" xfId="3487"/>
    <cellStyle name="强调文字颜色 6 2 11" xfId="3488"/>
    <cellStyle name="强调文字颜色 6 2 12" xfId="3489"/>
    <cellStyle name="强调文字颜色 6 2 13" xfId="3490"/>
    <cellStyle name="强调文字颜色 6 2 14" xfId="3491"/>
    <cellStyle name="强调文字颜色 6 2 20" xfId="3492"/>
    <cellStyle name="强调文字颜色 6 2 15" xfId="3493"/>
    <cellStyle name="强调文字颜色 6 2 21" xfId="3494"/>
    <cellStyle name="强调文字颜色 6 2 16" xfId="3495"/>
    <cellStyle name="强调文字颜色 6 2 22" xfId="3496"/>
    <cellStyle name="强调文字颜色 6 2 17" xfId="3497"/>
    <cellStyle name="强调文字颜色 6 2 23" xfId="3498"/>
    <cellStyle name="强调文字颜色 6 2 18" xfId="3499"/>
    <cellStyle name="强调文字颜色 6 2 24" xfId="3500"/>
    <cellStyle name="强调文字颜色 6 2 19" xfId="3501"/>
    <cellStyle name="强调文字颜色 6 2 30" xfId="3502"/>
    <cellStyle name="强调文字颜色 6 2 25" xfId="3503"/>
    <cellStyle name="强调文字颜色 6 2 26" xfId="3504"/>
    <cellStyle name="强调文字颜色 6 2 27" xfId="3505"/>
    <cellStyle name="强调文字颜色 6 2 28" xfId="3506"/>
    <cellStyle name="适中 2" xfId="3507"/>
    <cellStyle name="适中 2 10" xfId="3508"/>
    <cellStyle name="适中 2 12" xfId="3509"/>
    <cellStyle name="适中 2 13" xfId="3510"/>
    <cellStyle name="适中 2 14" xfId="3511"/>
    <cellStyle name="适中 2 20" xfId="3512"/>
    <cellStyle name="适中 2 15" xfId="3513"/>
    <cellStyle name="适中 2 21" xfId="3514"/>
    <cellStyle name="适中 2 16" xfId="3515"/>
    <cellStyle name="适中 2 22" xfId="3516"/>
    <cellStyle name="适中 2 17" xfId="3517"/>
    <cellStyle name="适中 2 23" xfId="3518"/>
    <cellStyle name="适中 2 18" xfId="3519"/>
    <cellStyle name="输出 2" xfId="3520"/>
    <cellStyle name="输出 2 24" xfId="3521"/>
    <cellStyle name="输出 2 19" xfId="3522"/>
    <cellStyle name="输出 2 30" xfId="3523"/>
    <cellStyle name="输出 2 25" xfId="3524"/>
    <cellStyle name="输出 2 26" xfId="3525"/>
    <cellStyle name="输出 2 27" xfId="3526"/>
    <cellStyle name="输出 2 28" xfId="3527"/>
    <cellStyle name="输出 2 29" xfId="3528"/>
    <cellStyle name="输出 2 5" xfId="3529"/>
    <cellStyle name="输出 2 6" xfId="3530"/>
    <cellStyle name="输出 2 7" xfId="3531"/>
    <cellStyle name="输出 2 8" xfId="3532"/>
    <cellStyle name="输出 2 9" xfId="3533"/>
    <cellStyle name="输入 2 10" xfId="3534"/>
    <cellStyle name="输入 2 11" xfId="3535"/>
    <cellStyle name="输入 2 12" xfId="3536"/>
    <cellStyle name="输入 2 13" xfId="3537"/>
    <cellStyle name="输入 2 14" xfId="3538"/>
    <cellStyle name="输入 2 20" xfId="3539"/>
    <cellStyle name="输入 2 15" xfId="3540"/>
    <cellStyle name="输入 2 21" xfId="3541"/>
    <cellStyle name="输入 2 16" xfId="3542"/>
    <cellStyle name="着色 1" xfId="3543"/>
    <cellStyle name="注释 2 14" xfId="3544"/>
    <cellStyle name="着色 1 2" xfId="3545"/>
    <cellStyle name="注释 2 20" xfId="3546"/>
    <cellStyle name="注释 2 15" xfId="3547"/>
    <cellStyle name="着色 1 3" xfId="3548"/>
    <cellStyle name="注释 2 21" xfId="3549"/>
    <cellStyle name="注释 2 16" xfId="3550"/>
    <cellStyle name="着色 1 4" xfId="3551"/>
    <cellStyle name="注释 2 22" xfId="3552"/>
    <cellStyle name="注释 2 17" xfId="3553"/>
    <cellStyle name="着色 1 5" xfId="3554"/>
    <cellStyle name="注释 2 23" xfId="3555"/>
    <cellStyle name="注释 2 18" xfId="3556"/>
    <cellStyle name="着色 1 6" xfId="3557"/>
    <cellStyle name="注释 2 10" xfId="3558"/>
    <cellStyle name="注释 2 11" xfId="3559"/>
    <cellStyle name="注释 2 12" xfId="3560"/>
    <cellStyle name="注释 2 13" xfId="3561"/>
    <cellStyle name="注释 2 24" xfId="3562"/>
    <cellStyle name="注释 2 19" xfId="3563"/>
    <cellStyle name="注释 2 2 2" xfId="3564"/>
    <cellStyle name="注释 2 2 3" xfId="3565"/>
    <cellStyle name="注释 2 2 4" xfId="3566"/>
    <cellStyle name="注释 2 2 5" xfId="3567"/>
    <cellStyle name="注释 2 2 6" xfId="3568"/>
    <cellStyle name="注释 2 30" xfId="3569"/>
    <cellStyle name="注释 2 25" xfId="3570"/>
    <cellStyle name="注释 2 31" xfId="3571"/>
    <cellStyle name="注释 2 26" xfId="3572"/>
    <cellStyle name="注释 2 32" xfId="3573"/>
    <cellStyle name="注释 2 27" xfId="3574"/>
    <cellStyle name="注释 2 28" xfId="3575"/>
    <cellStyle name="注释 2 29" xfId="3576"/>
    <cellStyle name="注释 2 3 5" xfId="3577"/>
    <cellStyle name="注释 2 3 6" xfId="3578"/>
    <cellStyle name="注释 2 5" xfId="3579"/>
    <cellStyle name="常规_获奖名单_3" xfId="358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12"/>
  <sheetViews>
    <sheetView tabSelected="1" topLeftCell="A387" workbookViewId="0">
      <selection activeCell="H4" sqref="H4"/>
    </sheetView>
  </sheetViews>
  <sheetFormatPr defaultColWidth="9" defaultRowHeight="14.25" outlineLevelCol="6"/>
  <cols>
    <col min="1" max="1" width="5.125" customWidth="1"/>
    <col min="2" max="2" width="10.75" customWidth="1"/>
    <col min="3" max="3" width="13.25" customWidth="1"/>
    <col min="4" max="4" width="18.25" customWidth="1"/>
    <col min="5" max="5" width="14.75" customWidth="1"/>
    <col min="6" max="6" width="13.125" style="1" customWidth="1"/>
    <col min="7" max="7" width="11.875" style="1" customWidth="1"/>
    <col min="8" max="8" width="21.875" customWidth="1"/>
  </cols>
  <sheetData>
    <row r="1" ht="42.75" customHeight="1" spans="1:7">
      <c r="A1" s="2" t="s">
        <v>0</v>
      </c>
      <c r="B1" s="2"/>
      <c r="C1" s="2"/>
      <c r="D1" s="2"/>
      <c r="E1" s="2"/>
      <c r="F1" s="3"/>
      <c r="G1" s="3"/>
    </row>
    <row r="2" ht="20.1" customHeight="1" spans="1:7">
      <c r="A2" s="4" t="s">
        <v>1</v>
      </c>
      <c r="B2" s="4"/>
      <c r="C2" s="4"/>
      <c r="D2" s="5" t="s">
        <v>2</v>
      </c>
      <c r="E2" s="5"/>
      <c r="F2" s="6"/>
      <c r="G2" s="6"/>
    </row>
    <row r="3" ht="15.95" customHeight="1" spans="1:7">
      <c r="A3" s="7" t="s">
        <v>3</v>
      </c>
      <c r="B3" s="8" t="s">
        <v>4</v>
      </c>
      <c r="C3" s="8" t="s">
        <v>5</v>
      </c>
      <c r="D3" s="7" t="s">
        <v>6</v>
      </c>
      <c r="E3" s="7" t="s">
        <v>7</v>
      </c>
      <c r="F3" s="9" t="s">
        <v>8</v>
      </c>
      <c r="G3" s="9" t="s">
        <v>9</v>
      </c>
    </row>
    <row r="4" ht="15.95" customHeight="1" spans="1:7">
      <c r="A4" s="10">
        <v>1</v>
      </c>
      <c r="B4" s="11" t="s">
        <v>10</v>
      </c>
      <c r="C4" s="12">
        <v>201604821</v>
      </c>
      <c r="D4" s="12" t="s">
        <v>11</v>
      </c>
      <c r="E4" s="10" t="s">
        <v>12</v>
      </c>
      <c r="F4" s="13" t="s">
        <v>13</v>
      </c>
      <c r="G4" s="13">
        <v>500</v>
      </c>
    </row>
    <row r="5" ht="15.95" customHeight="1" spans="1:7">
      <c r="A5" s="10">
        <v>2</v>
      </c>
      <c r="B5" s="12" t="s">
        <v>14</v>
      </c>
      <c r="C5" s="12">
        <v>201604921</v>
      </c>
      <c r="D5" s="12" t="s">
        <v>11</v>
      </c>
      <c r="E5" s="10" t="s">
        <v>12</v>
      </c>
      <c r="F5" s="13" t="s">
        <v>13</v>
      </c>
      <c r="G5" s="13">
        <v>500</v>
      </c>
    </row>
    <row r="6" ht="15.95" customHeight="1" spans="1:7">
      <c r="A6" s="10">
        <v>3</v>
      </c>
      <c r="B6" s="12" t="s">
        <v>15</v>
      </c>
      <c r="C6" s="12">
        <v>201605115</v>
      </c>
      <c r="D6" s="12" t="s">
        <v>11</v>
      </c>
      <c r="E6" s="10" t="s">
        <v>12</v>
      </c>
      <c r="F6" s="13" t="s">
        <v>13</v>
      </c>
      <c r="G6" s="13">
        <v>500</v>
      </c>
    </row>
    <row r="7" ht="15.95" customHeight="1" spans="1:7">
      <c r="A7" s="10">
        <v>4</v>
      </c>
      <c r="B7" s="12" t="s">
        <v>16</v>
      </c>
      <c r="C7" s="12">
        <v>201605129</v>
      </c>
      <c r="D7" s="12" t="s">
        <v>11</v>
      </c>
      <c r="E7" s="10" t="s">
        <v>12</v>
      </c>
      <c r="F7" s="13" t="s">
        <v>13</v>
      </c>
      <c r="G7" s="13">
        <v>500</v>
      </c>
    </row>
    <row r="8" ht="15.95" customHeight="1" spans="1:7">
      <c r="A8" s="10">
        <v>5</v>
      </c>
      <c r="B8" s="12" t="s">
        <v>17</v>
      </c>
      <c r="C8" s="12">
        <v>201605308</v>
      </c>
      <c r="D8" s="12" t="s">
        <v>18</v>
      </c>
      <c r="E8" s="10" t="s">
        <v>12</v>
      </c>
      <c r="F8" s="13" t="s">
        <v>13</v>
      </c>
      <c r="G8" s="13">
        <v>500</v>
      </c>
    </row>
    <row r="9" ht="15.95" customHeight="1" spans="1:7">
      <c r="A9" s="10">
        <v>6</v>
      </c>
      <c r="B9" s="12" t="s">
        <v>19</v>
      </c>
      <c r="C9" s="12">
        <v>201605320</v>
      </c>
      <c r="D9" s="12" t="s">
        <v>18</v>
      </c>
      <c r="E9" s="10" t="s">
        <v>12</v>
      </c>
      <c r="F9" s="13" t="s">
        <v>13</v>
      </c>
      <c r="G9" s="13">
        <v>500</v>
      </c>
    </row>
    <row r="10" ht="15.95" customHeight="1" spans="1:7">
      <c r="A10" s="10">
        <v>7</v>
      </c>
      <c r="B10" s="12" t="s">
        <v>20</v>
      </c>
      <c r="C10" s="12">
        <v>201605323</v>
      </c>
      <c r="D10" s="12" t="s">
        <v>18</v>
      </c>
      <c r="E10" s="10" t="s">
        <v>12</v>
      </c>
      <c r="F10" s="13" t="s">
        <v>13</v>
      </c>
      <c r="G10" s="13">
        <v>500</v>
      </c>
    </row>
    <row r="11" ht="15.95" customHeight="1" spans="1:7">
      <c r="A11" s="10">
        <v>8</v>
      </c>
      <c r="B11" s="12" t="s">
        <v>21</v>
      </c>
      <c r="C11" s="12">
        <v>201605604</v>
      </c>
      <c r="D11" s="12" t="s">
        <v>22</v>
      </c>
      <c r="E11" s="10" t="s">
        <v>12</v>
      </c>
      <c r="F11" s="13" t="s">
        <v>13</v>
      </c>
      <c r="G11" s="13">
        <v>500</v>
      </c>
    </row>
    <row r="12" ht="15.95" customHeight="1" spans="1:7">
      <c r="A12" s="10">
        <v>9</v>
      </c>
      <c r="B12" s="12" t="s">
        <v>23</v>
      </c>
      <c r="C12" s="12">
        <v>201605620</v>
      </c>
      <c r="D12" s="12" t="s">
        <v>22</v>
      </c>
      <c r="E12" s="10" t="s">
        <v>12</v>
      </c>
      <c r="F12" s="13" t="s">
        <v>13</v>
      </c>
      <c r="G12" s="13">
        <v>500</v>
      </c>
    </row>
    <row r="13" ht="15.95" customHeight="1" spans="1:7">
      <c r="A13" s="10">
        <v>10</v>
      </c>
      <c r="B13" s="11" t="s">
        <v>24</v>
      </c>
      <c r="C13" s="12">
        <v>201605801</v>
      </c>
      <c r="D13" s="12" t="s">
        <v>22</v>
      </c>
      <c r="E13" s="10" t="s">
        <v>12</v>
      </c>
      <c r="F13" s="13" t="s">
        <v>13</v>
      </c>
      <c r="G13" s="13">
        <v>500</v>
      </c>
    </row>
    <row r="14" ht="15.95" customHeight="1" spans="1:7">
      <c r="A14" s="10">
        <v>11</v>
      </c>
      <c r="B14" s="12" t="s">
        <v>25</v>
      </c>
      <c r="C14" s="12">
        <v>201606026</v>
      </c>
      <c r="D14" s="12" t="s">
        <v>26</v>
      </c>
      <c r="E14" s="10" t="s">
        <v>12</v>
      </c>
      <c r="F14" s="13" t="s">
        <v>13</v>
      </c>
      <c r="G14" s="13">
        <v>500</v>
      </c>
    </row>
    <row r="15" ht="15.95" customHeight="1" spans="1:7">
      <c r="A15" s="10">
        <v>12</v>
      </c>
      <c r="B15" s="11" t="s">
        <v>27</v>
      </c>
      <c r="C15" s="14">
        <v>201606032</v>
      </c>
      <c r="D15" s="12" t="s">
        <v>26</v>
      </c>
      <c r="E15" s="10" t="s">
        <v>12</v>
      </c>
      <c r="F15" s="13" t="s">
        <v>13</v>
      </c>
      <c r="G15" s="13">
        <v>500</v>
      </c>
    </row>
    <row r="16" ht="15.95" customHeight="1" spans="1:7">
      <c r="A16" s="10">
        <v>13</v>
      </c>
      <c r="B16" s="12" t="s">
        <v>28</v>
      </c>
      <c r="C16" s="14">
        <v>201606213</v>
      </c>
      <c r="D16" s="12" t="s">
        <v>26</v>
      </c>
      <c r="E16" s="10" t="s">
        <v>12</v>
      </c>
      <c r="F16" s="13" t="s">
        <v>13</v>
      </c>
      <c r="G16" s="13">
        <v>500</v>
      </c>
    </row>
    <row r="17" ht="15.95" customHeight="1" spans="1:7">
      <c r="A17" s="10">
        <v>14</v>
      </c>
      <c r="B17" s="12" t="s">
        <v>29</v>
      </c>
      <c r="C17" s="14">
        <v>201606311</v>
      </c>
      <c r="D17" s="12" t="s">
        <v>30</v>
      </c>
      <c r="E17" s="10" t="s">
        <v>12</v>
      </c>
      <c r="F17" s="13" t="s">
        <v>13</v>
      </c>
      <c r="G17" s="13">
        <v>500</v>
      </c>
    </row>
    <row r="18" ht="15.95" customHeight="1" spans="1:7">
      <c r="A18" s="10">
        <v>15</v>
      </c>
      <c r="B18" s="12" t="s">
        <v>31</v>
      </c>
      <c r="C18" s="14">
        <v>201606705</v>
      </c>
      <c r="D18" s="12" t="s">
        <v>32</v>
      </c>
      <c r="E18" s="10" t="s">
        <v>12</v>
      </c>
      <c r="F18" s="13" t="s">
        <v>13</v>
      </c>
      <c r="G18" s="13">
        <v>500</v>
      </c>
    </row>
    <row r="19" ht="15.95" customHeight="1" spans="1:7">
      <c r="A19" s="10">
        <v>16</v>
      </c>
      <c r="B19" s="11" t="s">
        <v>33</v>
      </c>
      <c r="C19" s="14">
        <v>201606715</v>
      </c>
      <c r="D19" s="12" t="s">
        <v>32</v>
      </c>
      <c r="E19" s="10" t="s">
        <v>12</v>
      </c>
      <c r="F19" s="13" t="s">
        <v>13</v>
      </c>
      <c r="G19" s="13">
        <v>500</v>
      </c>
    </row>
    <row r="20" ht="15.95" customHeight="1" spans="1:7">
      <c r="A20" s="10">
        <v>17</v>
      </c>
      <c r="B20" s="11" t="s">
        <v>34</v>
      </c>
      <c r="C20" s="14">
        <v>201618016</v>
      </c>
      <c r="D20" s="12" t="s">
        <v>32</v>
      </c>
      <c r="E20" s="10" t="s">
        <v>12</v>
      </c>
      <c r="F20" s="13" t="s">
        <v>13</v>
      </c>
      <c r="G20" s="13">
        <v>500</v>
      </c>
    </row>
    <row r="21" ht="15.95" customHeight="1" spans="1:7">
      <c r="A21" s="10">
        <v>18</v>
      </c>
      <c r="B21" s="10" t="s">
        <v>35</v>
      </c>
      <c r="C21" s="10">
        <v>201604801</v>
      </c>
      <c r="D21" s="12" t="s">
        <v>11</v>
      </c>
      <c r="E21" s="10" t="s">
        <v>12</v>
      </c>
      <c r="F21" s="13" t="s">
        <v>36</v>
      </c>
      <c r="G21" s="13">
        <v>300</v>
      </c>
    </row>
    <row r="22" ht="15.95" customHeight="1" spans="1:7">
      <c r="A22" s="10">
        <v>19</v>
      </c>
      <c r="B22" s="11" t="s">
        <v>37</v>
      </c>
      <c r="C22" s="12">
        <v>201604817</v>
      </c>
      <c r="D22" s="12" t="s">
        <v>11</v>
      </c>
      <c r="E22" s="10" t="s">
        <v>12</v>
      </c>
      <c r="F22" s="13" t="s">
        <v>36</v>
      </c>
      <c r="G22" s="13">
        <v>300</v>
      </c>
    </row>
    <row r="23" ht="15.95" customHeight="1" spans="1:7">
      <c r="A23" s="10">
        <v>20</v>
      </c>
      <c r="B23" s="12" t="s">
        <v>38</v>
      </c>
      <c r="C23" s="12">
        <v>201604823</v>
      </c>
      <c r="D23" s="12" t="s">
        <v>11</v>
      </c>
      <c r="E23" s="10" t="s">
        <v>12</v>
      </c>
      <c r="F23" s="13" t="s">
        <v>36</v>
      </c>
      <c r="G23" s="13">
        <v>300</v>
      </c>
    </row>
    <row r="24" ht="15.95" customHeight="1" spans="1:7">
      <c r="A24" s="10">
        <v>21</v>
      </c>
      <c r="B24" s="12" t="s">
        <v>39</v>
      </c>
      <c r="C24" s="12">
        <v>201604902</v>
      </c>
      <c r="D24" s="12" t="s">
        <v>11</v>
      </c>
      <c r="E24" s="10" t="s">
        <v>12</v>
      </c>
      <c r="F24" s="13" t="s">
        <v>36</v>
      </c>
      <c r="G24" s="13">
        <v>300</v>
      </c>
    </row>
    <row r="25" ht="15.95" customHeight="1" spans="1:7">
      <c r="A25" s="10">
        <v>22</v>
      </c>
      <c r="B25" s="12" t="s">
        <v>40</v>
      </c>
      <c r="C25" s="12">
        <v>201605007</v>
      </c>
      <c r="D25" s="12" t="s">
        <v>11</v>
      </c>
      <c r="E25" s="10" t="s">
        <v>12</v>
      </c>
      <c r="F25" s="13" t="s">
        <v>36</v>
      </c>
      <c r="G25" s="13">
        <v>300</v>
      </c>
    </row>
    <row r="26" ht="15.95" customHeight="1" spans="1:7">
      <c r="A26" s="10">
        <v>23</v>
      </c>
      <c r="B26" s="12" t="s">
        <v>41</v>
      </c>
      <c r="C26" s="12">
        <v>201605107</v>
      </c>
      <c r="D26" s="12" t="s">
        <v>11</v>
      </c>
      <c r="E26" s="10" t="s">
        <v>12</v>
      </c>
      <c r="F26" s="13" t="s">
        <v>36</v>
      </c>
      <c r="G26" s="13">
        <v>300</v>
      </c>
    </row>
    <row r="27" ht="15.95" customHeight="1" spans="1:7">
      <c r="A27" s="10">
        <v>24</v>
      </c>
      <c r="B27" s="12" t="s">
        <v>42</v>
      </c>
      <c r="C27" s="12">
        <v>201605127</v>
      </c>
      <c r="D27" s="12" t="s">
        <v>11</v>
      </c>
      <c r="E27" s="10" t="s">
        <v>12</v>
      </c>
      <c r="F27" s="13" t="s">
        <v>36</v>
      </c>
      <c r="G27" s="13">
        <v>300</v>
      </c>
    </row>
    <row r="28" ht="15.95" customHeight="1" spans="1:7">
      <c r="A28" s="10">
        <v>25</v>
      </c>
      <c r="B28" s="12" t="s">
        <v>43</v>
      </c>
      <c r="C28" s="12">
        <v>201605319</v>
      </c>
      <c r="D28" s="12" t="s">
        <v>18</v>
      </c>
      <c r="E28" s="10" t="s">
        <v>12</v>
      </c>
      <c r="F28" s="13" t="s">
        <v>36</v>
      </c>
      <c r="G28" s="13">
        <v>300</v>
      </c>
    </row>
    <row r="29" ht="15.95" customHeight="1" spans="1:7">
      <c r="A29" s="10">
        <v>26</v>
      </c>
      <c r="B29" s="12" t="s">
        <v>44</v>
      </c>
      <c r="C29" s="12">
        <v>201605413</v>
      </c>
      <c r="D29" s="12" t="s">
        <v>18</v>
      </c>
      <c r="E29" s="10" t="s">
        <v>12</v>
      </c>
      <c r="F29" s="13" t="s">
        <v>36</v>
      </c>
      <c r="G29" s="13">
        <v>300</v>
      </c>
    </row>
    <row r="30" ht="15.95" customHeight="1" spans="1:7">
      <c r="A30" s="10">
        <v>27</v>
      </c>
      <c r="B30" s="12" t="s">
        <v>45</v>
      </c>
      <c r="C30" s="12">
        <v>201605418</v>
      </c>
      <c r="D30" s="12" t="s">
        <v>18</v>
      </c>
      <c r="E30" s="10" t="s">
        <v>12</v>
      </c>
      <c r="F30" s="13" t="s">
        <v>36</v>
      </c>
      <c r="G30" s="13">
        <v>300</v>
      </c>
    </row>
    <row r="31" ht="15.95" customHeight="1" spans="1:7">
      <c r="A31" s="10">
        <v>28</v>
      </c>
      <c r="B31" s="11" t="s">
        <v>46</v>
      </c>
      <c r="C31" s="12">
        <v>201605523</v>
      </c>
      <c r="D31" s="12" t="s">
        <v>18</v>
      </c>
      <c r="E31" s="10" t="s">
        <v>12</v>
      </c>
      <c r="F31" s="13" t="s">
        <v>36</v>
      </c>
      <c r="G31" s="13">
        <v>300</v>
      </c>
    </row>
    <row r="32" ht="15.95" customHeight="1" spans="1:7">
      <c r="A32" s="10">
        <v>29</v>
      </c>
      <c r="B32" s="12" t="s">
        <v>47</v>
      </c>
      <c r="C32" s="12">
        <v>201616029</v>
      </c>
      <c r="D32" s="12" t="s">
        <v>18</v>
      </c>
      <c r="E32" s="10" t="s">
        <v>12</v>
      </c>
      <c r="F32" s="13" t="s">
        <v>36</v>
      </c>
      <c r="G32" s="13">
        <v>300</v>
      </c>
    </row>
    <row r="33" ht="15.95" customHeight="1" spans="1:7">
      <c r="A33" s="10">
        <v>30</v>
      </c>
      <c r="B33" s="11" t="s">
        <v>48</v>
      </c>
      <c r="C33" s="14">
        <v>201605609</v>
      </c>
      <c r="D33" s="12" t="s">
        <v>22</v>
      </c>
      <c r="E33" s="10" t="s">
        <v>12</v>
      </c>
      <c r="F33" s="13" t="s">
        <v>36</v>
      </c>
      <c r="G33" s="13">
        <v>300</v>
      </c>
    </row>
    <row r="34" ht="15.95" customHeight="1" spans="1:7">
      <c r="A34" s="10">
        <v>31</v>
      </c>
      <c r="B34" s="12" t="s">
        <v>49</v>
      </c>
      <c r="C34" s="14">
        <v>201605626</v>
      </c>
      <c r="D34" s="12" t="s">
        <v>22</v>
      </c>
      <c r="E34" s="10" t="s">
        <v>12</v>
      </c>
      <c r="F34" s="13" t="s">
        <v>36</v>
      </c>
      <c r="G34" s="13">
        <v>300</v>
      </c>
    </row>
    <row r="35" ht="15.95" customHeight="1" spans="1:7">
      <c r="A35" s="10">
        <v>32</v>
      </c>
      <c r="B35" s="12" t="s">
        <v>50</v>
      </c>
      <c r="C35" s="14">
        <v>201605630</v>
      </c>
      <c r="D35" s="12" t="s">
        <v>22</v>
      </c>
      <c r="E35" s="10" t="s">
        <v>12</v>
      </c>
      <c r="F35" s="13" t="s">
        <v>36</v>
      </c>
      <c r="G35" s="13">
        <v>300</v>
      </c>
    </row>
    <row r="36" ht="15.95" customHeight="1" spans="1:7">
      <c r="A36" s="10">
        <v>33</v>
      </c>
      <c r="B36" s="12" t="s">
        <v>51</v>
      </c>
      <c r="C36" s="14">
        <v>201605707</v>
      </c>
      <c r="D36" s="12" t="s">
        <v>22</v>
      </c>
      <c r="E36" s="10" t="s">
        <v>12</v>
      </c>
      <c r="F36" s="13" t="s">
        <v>36</v>
      </c>
      <c r="G36" s="13">
        <v>300</v>
      </c>
    </row>
    <row r="37" ht="15.95" customHeight="1" spans="1:7">
      <c r="A37" s="10">
        <v>34</v>
      </c>
      <c r="B37" s="11" t="s">
        <v>52</v>
      </c>
      <c r="C37" s="14">
        <v>201605913</v>
      </c>
      <c r="D37" s="12" t="s">
        <v>22</v>
      </c>
      <c r="E37" s="10" t="s">
        <v>12</v>
      </c>
      <c r="F37" s="13" t="s">
        <v>36</v>
      </c>
      <c r="G37" s="13">
        <v>300</v>
      </c>
    </row>
    <row r="38" ht="15.95" customHeight="1" spans="1:7">
      <c r="A38" s="10">
        <v>35</v>
      </c>
      <c r="B38" s="11" t="s">
        <v>53</v>
      </c>
      <c r="C38" s="14">
        <v>201606105</v>
      </c>
      <c r="D38" s="12" t="s">
        <v>26</v>
      </c>
      <c r="E38" s="10" t="s">
        <v>12</v>
      </c>
      <c r="F38" s="13" t="s">
        <v>36</v>
      </c>
      <c r="G38" s="13">
        <v>300</v>
      </c>
    </row>
    <row r="39" ht="15.95" customHeight="1" spans="1:7">
      <c r="A39" s="10">
        <v>36</v>
      </c>
      <c r="B39" s="10" t="s">
        <v>54</v>
      </c>
      <c r="C39" s="10">
        <v>201606109</v>
      </c>
      <c r="D39" s="12" t="s">
        <v>26</v>
      </c>
      <c r="E39" s="10" t="s">
        <v>12</v>
      </c>
      <c r="F39" s="13" t="s">
        <v>36</v>
      </c>
      <c r="G39" s="13">
        <v>300</v>
      </c>
    </row>
    <row r="40" ht="15.95" customHeight="1" spans="1:7">
      <c r="A40" s="10">
        <v>37</v>
      </c>
      <c r="B40" s="11" t="s">
        <v>55</v>
      </c>
      <c r="C40" s="12">
        <v>201606120</v>
      </c>
      <c r="D40" s="12" t="s">
        <v>26</v>
      </c>
      <c r="E40" s="10" t="s">
        <v>12</v>
      </c>
      <c r="F40" s="13" t="s">
        <v>36</v>
      </c>
      <c r="G40" s="13">
        <v>300</v>
      </c>
    </row>
    <row r="41" ht="15.95" customHeight="1" spans="1:7">
      <c r="A41" s="10">
        <v>38</v>
      </c>
      <c r="B41" s="12" t="s">
        <v>56</v>
      </c>
      <c r="C41" s="12">
        <v>201606228</v>
      </c>
      <c r="D41" s="12" t="s">
        <v>26</v>
      </c>
      <c r="E41" s="10" t="s">
        <v>12</v>
      </c>
      <c r="F41" s="13" t="s">
        <v>36</v>
      </c>
      <c r="G41" s="13">
        <v>300</v>
      </c>
    </row>
    <row r="42" ht="15.95" customHeight="1" spans="1:7">
      <c r="A42" s="10">
        <v>39</v>
      </c>
      <c r="B42" s="12" t="s">
        <v>57</v>
      </c>
      <c r="C42" s="12">
        <v>201606309</v>
      </c>
      <c r="D42" s="12" t="s">
        <v>30</v>
      </c>
      <c r="E42" s="10" t="s">
        <v>12</v>
      </c>
      <c r="F42" s="13" t="s">
        <v>36</v>
      </c>
      <c r="G42" s="13">
        <v>300</v>
      </c>
    </row>
    <row r="43" ht="15.95" customHeight="1" spans="1:7">
      <c r="A43" s="10">
        <v>40</v>
      </c>
      <c r="B43" s="12" t="s">
        <v>58</v>
      </c>
      <c r="C43" s="12">
        <v>201606407</v>
      </c>
      <c r="D43" s="12" t="s">
        <v>32</v>
      </c>
      <c r="E43" s="10" t="s">
        <v>12</v>
      </c>
      <c r="F43" s="13" t="s">
        <v>36</v>
      </c>
      <c r="G43" s="13">
        <v>300</v>
      </c>
    </row>
    <row r="44" ht="15.95" customHeight="1" spans="1:7">
      <c r="A44" s="10">
        <v>41</v>
      </c>
      <c r="B44" s="12" t="s">
        <v>59</v>
      </c>
      <c r="C44" s="12">
        <v>201606411</v>
      </c>
      <c r="D44" s="12" t="s">
        <v>32</v>
      </c>
      <c r="E44" s="10" t="s">
        <v>12</v>
      </c>
      <c r="F44" s="13" t="s">
        <v>36</v>
      </c>
      <c r="G44" s="13">
        <v>300</v>
      </c>
    </row>
    <row r="45" ht="15.95" customHeight="1" spans="1:7">
      <c r="A45" s="10">
        <v>42</v>
      </c>
      <c r="B45" s="12" t="s">
        <v>60</v>
      </c>
      <c r="C45" s="12">
        <v>201606606</v>
      </c>
      <c r="D45" s="12" t="s">
        <v>32</v>
      </c>
      <c r="E45" s="10" t="s">
        <v>12</v>
      </c>
      <c r="F45" s="13" t="s">
        <v>36</v>
      </c>
      <c r="G45" s="13">
        <v>300</v>
      </c>
    </row>
    <row r="46" ht="15.95" customHeight="1" spans="1:7">
      <c r="A46" s="10">
        <v>43</v>
      </c>
      <c r="B46" s="12" t="s">
        <v>61</v>
      </c>
      <c r="C46" s="12">
        <v>201606617</v>
      </c>
      <c r="D46" s="12" t="s">
        <v>32</v>
      </c>
      <c r="E46" s="10" t="s">
        <v>12</v>
      </c>
      <c r="F46" s="13" t="s">
        <v>36</v>
      </c>
      <c r="G46" s="13">
        <v>300</v>
      </c>
    </row>
    <row r="47" ht="15.95" customHeight="1" spans="1:7">
      <c r="A47" s="10">
        <v>44</v>
      </c>
      <c r="B47" s="12" t="s">
        <v>62</v>
      </c>
      <c r="C47" s="12">
        <v>201606624</v>
      </c>
      <c r="D47" s="12" t="s">
        <v>32</v>
      </c>
      <c r="E47" s="10" t="s">
        <v>12</v>
      </c>
      <c r="F47" s="13" t="s">
        <v>36</v>
      </c>
      <c r="G47" s="13">
        <v>300</v>
      </c>
    </row>
    <row r="48" ht="15.95" customHeight="1" spans="1:7">
      <c r="A48" s="10">
        <v>45</v>
      </c>
      <c r="B48" s="12" t="s">
        <v>63</v>
      </c>
      <c r="C48" s="12">
        <v>201606714</v>
      </c>
      <c r="D48" s="12" t="s">
        <v>32</v>
      </c>
      <c r="E48" s="10" t="s">
        <v>12</v>
      </c>
      <c r="F48" s="13" t="s">
        <v>36</v>
      </c>
      <c r="G48" s="13">
        <v>300</v>
      </c>
    </row>
    <row r="49" ht="15.95" customHeight="1" spans="1:7">
      <c r="A49" s="10">
        <v>46</v>
      </c>
      <c r="B49" s="11" t="s">
        <v>64</v>
      </c>
      <c r="C49" s="12">
        <v>201604827</v>
      </c>
      <c r="D49" s="12" t="s">
        <v>11</v>
      </c>
      <c r="E49" s="10" t="s">
        <v>12</v>
      </c>
      <c r="F49" s="13" t="s">
        <v>65</v>
      </c>
      <c r="G49" s="13">
        <v>200</v>
      </c>
    </row>
    <row r="50" ht="15.95" customHeight="1" spans="1:7">
      <c r="A50" s="10">
        <v>47</v>
      </c>
      <c r="B50" s="12" t="s">
        <v>66</v>
      </c>
      <c r="C50" s="12">
        <v>201604832</v>
      </c>
      <c r="D50" s="12" t="s">
        <v>11</v>
      </c>
      <c r="E50" s="10" t="s">
        <v>12</v>
      </c>
      <c r="F50" s="13" t="s">
        <v>65</v>
      </c>
      <c r="G50" s="13">
        <v>200</v>
      </c>
    </row>
    <row r="51" ht="15.95" customHeight="1" spans="1:7">
      <c r="A51" s="10">
        <v>48</v>
      </c>
      <c r="B51" s="11" t="s">
        <v>67</v>
      </c>
      <c r="C51" s="14">
        <v>201604833</v>
      </c>
      <c r="D51" s="12" t="s">
        <v>11</v>
      </c>
      <c r="E51" s="10" t="s">
        <v>12</v>
      </c>
      <c r="F51" s="13" t="s">
        <v>65</v>
      </c>
      <c r="G51" s="13">
        <v>200</v>
      </c>
    </row>
    <row r="52" ht="15.95" customHeight="1" spans="1:7">
      <c r="A52" s="10">
        <v>49</v>
      </c>
      <c r="B52" s="12" t="s">
        <v>68</v>
      </c>
      <c r="C52" s="14">
        <v>201604901</v>
      </c>
      <c r="D52" s="12" t="s">
        <v>11</v>
      </c>
      <c r="E52" s="10" t="s">
        <v>12</v>
      </c>
      <c r="F52" s="13" t="s">
        <v>65</v>
      </c>
      <c r="G52" s="13">
        <v>200</v>
      </c>
    </row>
    <row r="53" ht="15.95" customHeight="1" spans="1:7">
      <c r="A53" s="10">
        <v>50</v>
      </c>
      <c r="B53" s="12" t="s">
        <v>69</v>
      </c>
      <c r="C53" s="14">
        <v>201604913</v>
      </c>
      <c r="D53" s="12" t="s">
        <v>11</v>
      </c>
      <c r="E53" s="10" t="s">
        <v>12</v>
      </c>
      <c r="F53" s="13" t="s">
        <v>65</v>
      </c>
      <c r="G53" s="13">
        <v>200</v>
      </c>
    </row>
    <row r="54" ht="15.95" customHeight="1" spans="1:7">
      <c r="A54" s="10">
        <v>51</v>
      </c>
      <c r="B54" s="12" t="s">
        <v>70</v>
      </c>
      <c r="C54" s="14">
        <v>201604915</v>
      </c>
      <c r="D54" s="12" t="s">
        <v>11</v>
      </c>
      <c r="E54" s="10" t="s">
        <v>12</v>
      </c>
      <c r="F54" s="13" t="s">
        <v>65</v>
      </c>
      <c r="G54" s="13">
        <v>200</v>
      </c>
    </row>
    <row r="55" ht="15.95" customHeight="1" spans="1:7">
      <c r="A55" s="10">
        <v>52</v>
      </c>
      <c r="B55" s="11" t="s">
        <v>71</v>
      </c>
      <c r="C55" s="14">
        <v>201604926</v>
      </c>
      <c r="D55" s="12" t="s">
        <v>11</v>
      </c>
      <c r="E55" s="10" t="s">
        <v>12</v>
      </c>
      <c r="F55" s="13" t="s">
        <v>65</v>
      </c>
      <c r="G55" s="13">
        <v>200</v>
      </c>
    </row>
    <row r="56" ht="15.95" customHeight="1" spans="1:7">
      <c r="A56" s="10">
        <v>53</v>
      </c>
      <c r="B56" s="11" t="s">
        <v>72</v>
      </c>
      <c r="C56" s="14">
        <v>201605001</v>
      </c>
      <c r="D56" s="12" t="s">
        <v>11</v>
      </c>
      <c r="E56" s="10" t="s">
        <v>12</v>
      </c>
      <c r="F56" s="13" t="s">
        <v>65</v>
      </c>
      <c r="G56" s="13">
        <v>200</v>
      </c>
    </row>
    <row r="57" ht="15.95" customHeight="1" spans="1:7">
      <c r="A57" s="10">
        <v>54</v>
      </c>
      <c r="B57" s="10" t="s">
        <v>73</v>
      </c>
      <c r="C57" s="10">
        <v>201605010</v>
      </c>
      <c r="D57" s="12" t="s">
        <v>11</v>
      </c>
      <c r="E57" s="10" t="s">
        <v>12</v>
      </c>
      <c r="F57" s="13" t="s">
        <v>65</v>
      </c>
      <c r="G57" s="13">
        <v>200</v>
      </c>
    </row>
    <row r="58" ht="15.95" customHeight="1" spans="1:7">
      <c r="A58" s="10">
        <v>55</v>
      </c>
      <c r="B58" s="11" t="s">
        <v>74</v>
      </c>
      <c r="C58" s="12">
        <v>201605017</v>
      </c>
      <c r="D58" s="12" t="s">
        <v>11</v>
      </c>
      <c r="E58" s="10" t="s">
        <v>12</v>
      </c>
      <c r="F58" s="13" t="s">
        <v>65</v>
      </c>
      <c r="G58" s="13">
        <v>200</v>
      </c>
    </row>
    <row r="59" ht="15.95" customHeight="1" spans="1:7">
      <c r="A59" s="10">
        <v>56</v>
      </c>
      <c r="B59" s="12" t="s">
        <v>75</v>
      </c>
      <c r="C59" s="12">
        <v>201605018</v>
      </c>
      <c r="D59" s="12" t="s">
        <v>11</v>
      </c>
      <c r="E59" s="10" t="s">
        <v>12</v>
      </c>
      <c r="F59" s="13" t="s">
        <v>65</v>
      </c>
      <c r="G59" s="13">
        <v>200</v>
      </c>
    </row>
    <row r="60" ht="15.95" customHeight="1" spans="1:7">
      <c r="A60" s="10">
        <v>57</v>
      </c>
      <c r="B60" s="12" t="s">
        <v>76</v>
      </c>
      <c r="C60" s="12">
        <v>201605020</v>
      </c>
      <c r="D60" s="12" t="s">
        <v>11</v>
      </c>
      <c r="E60" s="10" t="s">
        <v>12</v>
      </c>
      <c r="F60" s="13" t="s">
        <v>65</v>
      </c>
      <c r="G60" s="13">
        <v>200</v>
      </c>
    </row>
    <row r="61" ht="15.95" customHeight="1" spans="1:7">
      <c r="A61" s="10">
        <v>58</v>
      </c>
      <c r="B61" s="12" t="s">
        <v>77</v>
      </c>
      <c r="C61" s="12">
        <v>201605033</v>
      </c>
      <c r="D61" s="12" t="s">
        <v>11</v>
      </c>
      <c r="E61" s="10" t="s">
        <v>12</v>
      </c>
      <c r="F61" s="13" t="s">
        <v>65</v>
      </c>
      <c r="G61" s="13">
        <v>200</v>
      </c>
    </row>
    <row r="62" ht="15.95" customHeight="1" spans="1:7">
      <c r="A62" s="10">
        <v>59</v>
      </c>
      <c r="B62" s="12" t="s">
        <v>78</v>
      </c>
      <c r="C62" s="12">
        <v>201605104</v>
      </c>
      <c r="D62" s="12" t="s">
        <v>11</v>
      </c>
      <c r="E62" s="10" t="s">
        <v>12</v>
      </c>
      <c r="F62" s="13" t="s">
        <v>65</v>
      </c>
      <c r="G62" s="13">
        <v>200</v>
      </c>
    </row>
    <row r="63" ht="15.95" customHeight="1" spans="1:7">
      <c r="A63" s="10">
        <v>60</v>
      </c>
      <c r="B63" s="12" t="s">
        <v>79</v>
      </c>
      <c r="C63" s="12">
        <v>201605110</v>
      </c>
      <c r="D63" s="12" t="s">
        <v>11</v>
      </c>
      <c r="E63" s="10" t="s">
        <v>12</v>
      </c>
      <c r="F63" s="13" t="s">
        <v>65</v>
      </c>
      <c r="G63" s="13">
        <v>200</v>
      </c>
    </row>
    <row r="64" ht="15.95" customHeight="1" spans="1:7">
      <c r="A64" s="10">
        <v>61</v>
      </c>
      <c r="B64" s="12" t="s">
        <v>80</v>
      </c>
      <c r="C64" s="12">
        <v>201605122</v>
      </c>
      <c r="D64" s="12" t="s">
        <v>11</v>
      </c>
      <c r="E64" s="10" t="s">
        <v>12</v>
      </c>
      <c r="F64" s="13" t="s">
        <v>65</v>
      </c>
      <c r="G64" s="13">
        <v>200</v>
      </c>
    </row>
    <row r="65" ht="15.95" customHeight="1" spans="1:7">
      <c r="A65" s="10">
        <v>62</v>
      </c>
      <c r="B65" s="12" t="s">
        <v>81</v>
      </c>
      <c r="C65" s="12">
        <v>201605123</v>
      </c>
      <c r="D65" s="12" t="s">
        <v>11</v>
      </c>
      <c r="E65" s="10" t="s">
        <v>12</v>
      </c>
      <c r="F65" s="13" t="s">
        <v>65</v>
      </c>
      <c r="G65" s="13">
        <v>200</v>
      </c>
    </row>
    <row r="66" ht="15.95" customHeight="1" spans="1:7">
      <c r="A66" s="10">
        <v>63</v>
      </c>
      <c r="B66" s="12" t="s">
        <v>82</v>
      </c>
      <c r="C66" s="12">
        <v>201605126</v>
      </c>
      <c r="D66" s="12" t="s">
        <v>11</v>
      </c>
      <c r="E66" s="10" t="s">
        <v>12</v>
      </c>
      <c r="F66" s="13" t="s">
        <v>65</v>
      </c>
      <c r="G66" s="13">
        <v>200</v>
      </c>
    </row>
    <row r="67" ht="15.95" customHeight="1" spans="1:7">
      <c r="A67" s="10">
        <v>64</v>
      </c>
      <c r="B67" s="11" t="s">
        <v>83</v>
      </c>
      <c r="C67" s="12">
        <v>201605128</v>
      </c>
      <c r="D67" s="12" t="s">
        <v>11</v>
      </c>
      <c r="E67" s="10" t="s">
        <v>12</v>
      </c>
      <c r="F67" s="13" t="s">
        <v>65</v>
      </c>
      <c r="G67" s="13">
        <v>200</v>
      </c>
    </row>
    <row r="68" ht="15.95" customHeight="1" spans="1:7">
      <c r="A68" s="10">
        <v>65</v>
      </c>
      <c r="B68" s="12" t="s">
        <v>84</v>
      </c>
      <c r="C68" s="12">
        <v>201614915</v>
      </c>
      <c r="D68" s="12" t="s">
        <v>11</v>
      </c>
      <c r="E68" s="10" t="s">
        <v>12</v>
      </c>
      <c r="F68" s="13" t="s">
        <v>65</v>
      </c>
      <c r="G68" s="13">
        <v>200</v>
      </c>
    </row>
    <row r="69" ht="15.95" customHeight="1" spans="1:7">
      <c r="A69" s="10">
        <v>66</v>
      </c>
      <c r="B69" s="11" t="s">
        <v>85</v>
      </c>
      <c r="C69" s="14">
        <v>201605202</v>
      </c>
      <c r="D69" s="12" t="s">
        <v>18</v>
      </c>
      <c r="E69" s="10" t="s">
        <v>12</v>
      </c>
      <c r="F69" s="13" t="s">
        <v>65</v>
      </c>
      <c r="G69" s="13">
        <v>200</v>
      </c>
    </row>
    <row r="70" ht="15.95" customHeight="1" spans="1:7">
      <c r="A70" s="10">
        <v>67</v>
      </c>
      <c r="B70" s="12" t="s">
        <v>86</v>
      </c>
      <c r="C70" s="14">
        <v>201605205</v>
      </c>
      <c r="D70" s="12" t="s">
        <v>18</v>
      </c>
      <c r="E70" s="10" t="s">
        <v>12</v>
      </c>
      <c r="F70" s="13" t="s">
        <v>65</v>
      </c>
      <c r="G70" s="13">
        <v>200</v>
      </c>
    </row>
    <row r="71" ht="15.95" customHeight="1" spans="1:7">
      <c r="A71" s="10">
        <v>68</v>
      </c>
      <c r="B71" s="12" t="s">
        <v>87</v>
      </c>
      <c r="C71" s="14">
        <v>201605206</v>
      </c>
      <c r="D71" s="12" t="s">
        <v>18</v>
      </c>
      <c r="E71" s="10" t="s">
        <v>12</v>
      </c>
      <c r="F71" s="13" t="s">
        <v>65</v>
      </c>
      <c r="G71" s="13">
        <v>200</v>
      </c>
    </row>
    <row r="72" ht="15.95" customHeight="1" spans="1:7">
      <c r="A72" s="10">
        <v>69</v>
      </c>
      <c r="B72" s="11" t="s">
        <v>88</v>
      </c>
      <c r="C72" s="14">
        <v>201605208</v>
      </c>
      <c r="D72" s="12" t="s">
        <v>18</v>
      </c>
      <c r="E72" s="10" t="s">
        <v>12</v>
      </c>
      <c r="F72" s="13" t="s">
        <v>65</v>
      </c>
      <c r="G72" s="13">
        <v>200</v>
      </c>
    </row>
    <row r="73" ht="15.95" customHeight="1" spans="1:7">
      <c r="A73" s="10">
        <v>70</v>
      </c>
      <c r="B73" s="11" t="s">
        <v>89</v>
      </c>
      <c r="C73" s="14">
        <v>201605315</v>
      </c>
      <c r="D73" s="12" t="s">
        <v>18</v>
      </c>
      <c r="E73" s="10" t="s">
        <v>12</v>
      </c>
      <c r="F73" s="13" t="s">
        <v>65</v>
      </c>
      <c r="G73" s="13">
        <v>200</v>
      </c>
    </row>
    <row r="74" ht="15.95" customHeight="1" spans="1:7">
      <c r="A74" s="10">
        <v>71</v>
      </c>
      <c r="B74" s="10" t="s">
        <v>90</v>
      </c>
      <c r="C74" s="10">
        <v>201605324</v>
      </c>
      <c r="D74" s="12" t="s">
        <v>18</v>
      </c>
      <c r="E74" s="10" t="s">
        <v>12</v>
      </c>
      <c r="F74" s="13" t="s">
        <v>65</v>
      </c>
      <c r="G74" s="13">
        <v>200</v>
      </c>
    </row>
    <row r="75" ht="15.95" customHeight="1" spans="1:7">
      <c r="A75" s="10">
        <v>72</v>
      </c>
      <c r="B75" s="11" t="s">
        <v>91</v>
      </c>
      <c r="C75" s="12">
        <v>201605408</v>
      </c>
      <c r="D75" s="12" t="s">
        <v>18</v>
      </c>
      <c r="E75" s="10" t="s">
        <v>12</v>
      </c>
      <c r="F75" s="13" t="s">
        <v>65</v>
      </c>
      <c r="G75" s="13">
        <v>200</v>
      </c>
    </row>
    <row r="76" ht="15.95" customHeight="1" spans="1:7">
      <c r="A76" s="10">
        <v>73</v>
      </c>
      <c r="B76" s="12" t="s">
        <v>92</v>
      </c>
      <c r="C76" s="12">
        <v>201605419</v>
      </c>
      <c r="D76" s="12" t="s">
        <v>18</v>
      </c>
      <c r="E76" s="10" t="s">
        <v>12</v>
      </c>
      <c r="F76" s="13" t="s">
        <v>65</v>
      </c>
      <c r="G76" s="13">
        <v>200</v>
      </c>
    </row>
    <row r="77" ht="15.95" customHeight="1" spans="1:7">
      <c r="A77" s="10">
        <v>74</v>
      </c>
      <c r="B77" s="12" t="s">
        <v>93</v>
      </c>
      <c r="C77" s="12">
        <v>201605421</v>
      </c>
      <c r="D77" s="12" t="s">
        <v>18</v>
      </c>
      <c r="E77" s="10" t="s">
        <v>12</v>
      </c>
      <c r="F77" s="13" t="s">
        <v>65</v>
      </c>
      <c r="G77" s="13">
        <v>200</v>
      </c>
    </row>
    <row r="78" ht="15.95" customHeight="1" spans="1:7">
      <c r="A78" s="10">
        <v>75</v>
      </c>
      <c r="B78" s="12" t="s">
        <v>94</v>
      </c>
      <c r="C78" s="12">
        <v>201605422</v>
      </c>
      <c r="D78" s="12" t="s">
        <v>18</v>
      </c>
      <c r="E78" s="10" t="s">
        <v>12</v>
      </c>
      <c r="F78" s="13" t="s">
        <v>65</v>
      </c>
      <c r="G78" s="13">
        <v>200</v>
      </c>
    </row>
    <row r="79" ht="15.95" customHeight="1" spans="1:7">
      <c r="A79" s="10">
        <v>76</v>
      </c>
      <c r="B79" s="12" t="s">
        <v>95</v>
      </c>
      <c r="C79" s="12">
        <v>201605501</v>
      </c>
      <c r="D79" s="12" t="s">
        <v>18</v>
      </c>
      <c r="E79" s="10" t="s">
        <v>12</v>
      </c>
      <c r="F79" s="13" t="s">
        <v>65</v>
      </c>
      <c r="G79" s="13">
        <v>200</v>
      </c>
    </row>
    <row r="80" ht="15.95" customHeight="1" spans="1:7">
      <c r="A80" s="10">
        <v>77</v>
      </c>
      <c r="B80" s="12" t="s">
        <v>96</v>
      </c>
      <c r="C80" s="12">
        <v>201605505</v>
      </c>
      <c r="D80" s="12" t="s">
        <v>18</v>
      </c>
      <c r="E80" s="10" t="s">
        <v>12</v>
      </c>
      <c r="F80" s="13" t="s">
        <v>65</v>
      </c>
      <c r="G80" s="13">
        <v>200</v>
      </c>
    </row>
    <row r="81" ht="15.95" customHeight="1" spans="1:7">
      <c r="A81" s="10">
        <v>78</v>
      </c>
      <c r="B81" s="12" t="s">
        <v>97</v>
      </c>
      <c r="C81" s="12">
        <v>201605517</v>
      </c>
      <c r="D81" s="12" t="s">
        <v>18</v>
      </c>
      <c r="E81" s="10" t="s">
        <v>12</v>
      </c>
      <c r="F81" s="13" t="s">
        <v>65</v>
      </c>
      <c r="G81" s="13">
        <v>200</v>
      </c>
    </row>
    <row r="82" ht="15.95" customHeight="1" spans="1:7">
      <c r="A82" s="10">
        <v>79</v>
      </c>
      <c r="B82" s="12" t="s">
        <v>98</v>
      </c>
      <c r="C82" s="12">
        <v>201619528</v>
      </c>
      <c r="D82" s="12" t="s">
        <v>18</v>
      </c>
      <c r="E82" s="10" t="s">
        <v>12</v>
      </c>
      <c r="F82" s="13" t="s">
        <v>65</v>
      </c>
      <c r="G82" s="13">
        <v>200</v>
      </c>
    </row>
    <row r="83" ht="15.95" customHeight="1" spans="1:7">
      <c r="A83" s="10">
        <v>80</v>
      </c>
      <c r="B83" s="12" t="s">
        <v>99</v>
      </c>
      <c r="C83" s="12">
        <v>201605603</v>
      </c>
      <c r="D83" s="12" t="s">
        <v>22</v>
      </c>
      <c r="E83" s="10" t="s">
        <v>12</v>
      </c>
      <c r="F83" s="13" t="s">
        <v>65</v>
      </c>
      <c r="G83" s="13">
        <v>200</v>
      </c>
    </row>
    <row r="84" ht="15.95" customHeight="1" spans="1:7">
      <c r="A84" s="10">
        <v>81</v>
      </c>
      <c r="B84" s="11" t="s">
        <v>100</v>
      </c>
      <c r="C84" s="12">
        <v>201605608</v>
      </c>
      <c r="D84" s="12" t="s">
        <v>22</v>
      </c>
      <c r="E84" s="10" t="s">
        <v>12</v>
      </c>
      <c r="F84" s="13" t="s">
        <v>65</v>
      </c>
      <c r="G84" s="13">
        <v>200</v>
      </c>
    </row>
    <row r="85" ht="15.95" customHeight="1" spans="1:7">
      <c r="A85" s="10">
        <v>82</v>
      </c>
      <c r="B85" s="12" t="s">
        <v>101</v>
      </c>
      <c r="C85" s="12">
        <v>201605613</v>
      </c>
      <c r="D85" s="12" t="s">
        <v>22</v>
      </c>
      <c r="E85" s="10" t="s">
        <v>12</v>
      </c>
      <c r="F85" s="13" t="s">
        <v>65</v>
      </c>
      <c r="G85" s="13">
        <v>200</v>
      </c>
    </row>
    <row r="86" ht="15.95" customHeight="1" spans="1:7">
      <c r="A86" s="10">
        <v>83</v>
      </c>
      <c r="B86" s="11" t="s">
        <v>102</v>
      </c>
      <c r="C86" s="14">
        <v>201605703</v>
      </c>
      <c r="D86" s="12" t="s">
        <v>22</v>
      </c>
      <c r="E86" s="10" t="s">
        <v>12</v>
      </c>
      <c r="F86" s="13" t="s">
        <v>65</v>
      </c>
      <c r="G86" s="13">
        <v>200</v>
      </c>
    </row>
    <row r="87" ht="15.95" customHeight="1" spans="1:7">
      <c r="A87" s="10">
        <v>84</v>
      </c>
      <c r="B87" s="12" t="s">
        <v>103</v>
      </c>
      <c r="C87" s="14">
        <v>201605715</v>
      </c>
      <c r="D87" s="12" t="s">
        <v>22</v>
      </c>
      <c r="E87" s="10" t="s">
        <v>12</v>
      </c>
      <c r="F87" s="13" t="s">
        <v>65</v>
      </c>
      <c r="G87" s="13">
        <v>200</v>
      </c>
    </row>
    <row r="88" ht="15.95" customHeight="1" spans="1:7">
      <c r="A88" s="10">
        <v>85</v>
      </c>
      <c r="B88" s="12" t="s">
        <v>104</v>
      </c>
      <c r="C88" s="14">
        <v>201605717</v>
      </c>
      <c r="D88" s="12" t="s">
        <v>22</v>
      </c>
      <c r="E88" s="10" t="s">
        <v>12</v>
      </c>
      <c r="F88" s="13" t="s">
        <v>65</v>
      </c>
      <c r="G88" s="13">
        <v>200</v>
      </c>
    </row>
    <row r="89" ht="15.95" customHeight="1" spans="1:7">
      <c r="A89" s="10">
        <v>86</v>
      </c>
      <c r="B89" s="12" t="s">
        <v>105</v>
      </c>
      <c r="C89" s="14">
        <v>201605720</v>
      </c>
      <c r="D89" s="12" t="s">
        <v>22</v>
      </c>
      <c r="E89" s="10" t="s">
        <v>12</v>
      </c>
      <c r="F89" s="13" t="s">
        <v>65</v>
      </c>
      <c r="G89" s="13">
        <v>200</v>
      </c>
    </row>
    <row r="90" ht="15.95" customHeight="1" spans="1:7">
      <c r="A90" s="10">
        <v>87</v>
      </c>
      <c r="B90" s="11" t="s">
        <v>106</v>
      </c>
      <c r="C90" s="14">
        <v>201605810</v>
      </c>
      <c r="D90" s="12" t="s">
        <v>22</v>
      </c>
      <c r="E90" s="10" t="s">
        <v>12</v>
      </c>
      <c r="F90" s="13" t="s">
        <v>65</v>
      </c>
      <c r="G90" s="13">
        <v>200</v>
      </c>
    </row>
    <row r="91" ht="15.95" customHeight="1" spans="1:7">
      <c r="A91" s="10">
        <v>88</v>
      </c>
      <c r="B91" s="11" t="s">
        <v>107</v>
      </c>
      <c r="C91" s="14">
        <v>201605830</v>
      </c>
      <c r="D91" s="12" t="s">
        <v>22</v>
      </c>
      <c r="E91" s="10" t="s">
        <v>12</v>
      </c>
      <c r="F91" s="13" t="s">
        <v>65</v>
      </c>
      <c r="G91" s="13">
        <v>200</v>
      </c>
    </row>
    <row r="92" ht="15.95" customHeight="1" spans="1:7">
      <c r="A92" s="10">
        <v>89</v>
      </c>
      <c r="B92" s="10" t="s">
        <v>108</v>
      </c>
      <c r="C92" s="10">
        <v>201605901</v>
      </c>
      <c r="D92" s="12" t="s">
        <v>22</v>
      </c>
      <c r="E92" s="10" t="s">
        <v>12</v>
      </c>
      <c r="F92" s="13" t="s">
        <v>65</v>
      </c>
      <c r="G92" s="13">
        <v>200</v>
      </c>
    </row>
    <row r="93" ht="15.95" customHeight="1" spans="1:7">
      <c r="A93" s="10">
        <v>90</v>
      </c>
      <c r="B93" s="11" t="s">
        <v>109</v>
      </c>
      <c r="C93" s="12">
        <v>201605906</v>
      </c>
      <c r="D93" s="12" t="s">
        <v>22</v>
      </c>
      <c r="E93" s="10" t="s">
        <v>12</v>
      </c>
      <c r="F93" s="13" t="s">
        <v>65</v>
      </c>
      <c r="G93" s="13">
        <v>200</v>
      </c>
    </row>
    <row r="94" ht="15.95" customHeight="1" spans="1:7">
      <c r="A94" s="10">
        <v>91</v>
      </c>
      <c r="B94" s="12" t="s">
        <v>110</v>
      </c>
      <c r="C94" s="12">
        <v>201605907</v>
      </c>
      <c r="D94" s="12" t="s">
        <v>22</v>
      </c>
      <c r="E94" s="10" t="s">
        <v>12</v>
      </c>
      <c r="F94" s="13" t="s">
        <v>65</v>
      </c>
      <c r="G94" s="13">
        <v>200</v>
      </c>
    </row>
    <row r="95" ht="15.95" customHeight="1" spans="1:7">
      <c r="A95" s="10">
        <v>92</v>
      </c>
      <c r="B95" s="12" t="s">
        <v>111</v>
      </c>
      <c r="C95" s="12">
        <v>201605914</v>
      </c>
      <c r="D95" s="12" t="s">
        <v>22</v>
      </c>
      <c r="E95" s="10" t="s">
        <v>12</v>
      </c>
      <c r="F95" s="13" t="s">
        <v>65</v>
      </c>
      <c r="G95" s="13">
        <v>200</v>
      </c>
    </row>
    <row r="96" ht="15.95" customHeight="1" spans="1:7">
      <c r="A96" s="10">
        <v>93</v>
      </c>
      <c r="B96" s="12" t="s">
        <v>112</v>
      </c>
      <c r="C96" s="12">
        <v>201605930</v>
      </c>
      <c r="D96" s="12" t="s">
        <v>22</v>
      </c>
      <c r="E96" s="10" t="s">
        <v>12</v>
      </c>
      <c r="F96" s="13" t="s">
        <v>65</v>
      </c>
      <c r="G96" s="13">
        <v>200</v>
      </c>
    </row>
    <row r="97" ht="15.95" customHeight="1" spans="1:7">
      <c r="A97" s="10">
        <v>94</v>
      </c>
      <c r="B97" s="12" t="s">
        <v>113</v>
      </c>
      <c r="C97" s="12">
        <v>201607113</v>
      </c>
      <c r="D97" s="12" t="s">
        <v>22</v>
      </c>
      <c r="E97" s="10" t="s">
        <v>12</v>
      </c>
      <c r="F97" s="13" t="s">
        <v>65</v>
      </c>
      <c r="G97" s="13">
        <v>200</v>
      </c>
    </row>
    <row r="98" ht="15.95" customHeight="1" spans="1:7">
      <c r="A98" s="10">
        <v>95</v>
      </c>
      <c r="B98" s="12" t="s">
        <v>114</v>
      </c>
      <c r="C98" s="12">
        <v>201606003</v>
      </c>
      <c r="D98" s="12" t="s">
        <v>26</v>
      </c>
      <c r="E98" s="10" t="s">
        <v>12</v>
      </c>
      <c r="F98" s="13" t="s">
        <v>65</v>
      </c>
      <c r="G98" s="13">
        <v>200</v>
      </c>
    </row>
    <row r="99" ht="15.95" customHeight="1" spans="1:7">
      <c r="A99" s="10">
        <v>96</v>
      </c>
      <c r="B99" s="12" t="s">
        <v>115</v>
      </c>
      <c r="C99" s="12">
        <v>201606010</v>
      </c>
      <c r="D99" s="12" t="s">
        <v>26</v>
      </c>
      <c r="E99" s="10" t="s">
        <v>12</v>
      </c>
      <c r="F99" s="13" t="s">
        <v>65</v>
      </c>
      <c r="G99" s="13">
        <v>200</v>
      </c>
    </row>
    <row r="100" ht="15.95" customHeight="1" spans="1:7">
      <c r="A100" s="10">
        <v>97</v>
      </c>
      <c r="B100" s="12" t="s">
        <v>116</v>
      </c>
      <c r="C100" s="12">
        <v>201606022</v>
      </c>
      <c r="D100" s="12" t="s">
        <v>26</v>
      </c>
      <c r="E100" s="10" t="s">
        <v>12</v>
      </c>
      <c r="F100" s="13" t="s">
        <v>65</v>
      </c>
      <c r="G100" s="13">
        <v>200</v>
      </c>
    </row>
    <row r="101" ht="15.95" customHeight="1" spans="1:7">
      <c r="A101" s="10">
        <v>98</v>
      </c>
      <c r="B101" s="12" t="s">
        <v>117</v>
      </c>
      <c r="C101" s="12">
        <v>201606023</v>
      </c>
      <c r="D101" s="12" t="s">
        <v>26</v>
      </c>
      <c r="E101" s="10" t="s">
        <v>12</v>
      </c>
      <c r="F101" s="13" t="s">
        <v>65</v>
      </c>
      <c r="G101" s="13">
        <v>200</v>
      </c>
    </row>
    <row r="102" ht="15.95" customHeight="1" spans="1:7">
      <c r="A102" s="10">
        <v>99</v>
      </c>
      <c r="B102" s="11" t="s">
        <v>118</v>
      </c>
      <c r="C102" s="12">
        <v>201606031</v>
      </c>
      <c r="D102" s="12" t="s">
        <v>26</v>
      </c>
      <c r="E102" s="10" t="s">
        <v>12</v>
      </c>
      <c r="F102" s="13" t="s">
        <v>65</v>
      </c>
      <c r="G102" s="13">
        <v>200</v>
      </c>
    </row>
    <row r="103" ht="15.95" customHeight="1" spans="1:7">
      <c r="A103" s="10">
        <v>100</v>
      </c>
      <c r="B103" s="12" t="s">
        <v>119</v>
      </c>
      <c r="C103" s="12">
        <v>201606107</v>
      </c>
      <c r="D103" s="12" t="s">
        <v>26</v>
      </c>
      <c r="E103" s="10" t="s">
        <v>12</v>
      </c>
      <c r="F103" s="13" t="s">
        <v>65</v>
      </c>
      <c r="G103" s="13">
        <v>200</v>
      </c>
    </row>
    <row r="104" ht="15.95" customHeight="1" spans="1:7">
      <c r="A104" s="10">
        <v>101</v>
      </c>
      <c r="B104" s="11" t="s">
        <v>120</v>
      </c>
      <c r="C104" s="14">
        <v>201606113</v>
      </c>
      <c r="D104" s="12" t="s">
        <v>26</v>
      </c>
      <c r="E104" s="10" t="s">
        <v>12</v>
      </c>
      <c r="F104" s="13" t="s">
        <v>65</v>
      </c>
      <c r="G104" s="13">
        <v>200</v>
      </c>
    </row>
    <row r="105" ht="15.95" customHeight="1" spans="1:7">
      <c r="A105" s="10">
        <v>102</v>
      </c>
      <c r="B105" s="12" t="s">
        <v>121</v>
      </c>
      <c r="C105" s="14">
        <v>201606118</v>
      </c>
      <c r="D105" s="12" t="s">
        <v>26</v>
      </c>
      <c r="E105" s="10" t="s">
        <v>12</v>
      </c>
      <c r="F105" s="13" t="s">
        <v>65</v>
      </c>
      <c r="G105" s="13">
        <v>200</v>
      </c>
    </row>
    <row r="106" ht="15.95" customHeight="1" spans="1:7">
      <c r="A106" s="10">
        <v>103</v>
      </c>
      <c r="B106" s="12" t="s">
        <v>122</v>
      </c>
      <c r="C106" s="14">
        <v>201606132</v>
      </c>
      <c r="D106" s="12" t="s">
        <v>26</v>
      </c>
      <c r="E106" s="10" t="s">
        <v>12</v>
      </c>
      <c r="F106" s="13" t="s">
        <v>65</v>
      </c>
      <c r="G106" s="13">
        <v>200</v>
      </c>
    </row>
    <row r="107" ht="15.95" customHeight="1" spans="1:7">
      <c r="A107" s="10">
        <v>104</v>
      </c>
      <c r="B107" s="12" t="s">
        <v>123</v>
      </c>
      <c r="C107" s="14">
        <v>201606201</v>
      </c>
      <c r="D107" s="12" t="s">
        <v>26</v>
      </c>
      <c r="E107" s="10" t="s">
        <v>12</v>
      </c>
      <c r="F107" s="13" t="s">
        <v>65</v>
      </c>
      <c r="G107" s="13">
        <v>200</v>
      </c>
    </row>
    <row r="108" ht="15.95" customHeight="1" spans="1:7">
      <c r="A108" s="10">
        <v>105</v>
      </c>
      <c r="B108" s="11" t="s">
        <v>124</v>
      </c>
      <c r="C108" s="14">
        <v>201606204</v>
      </c>
      <c r="D108" s="12" t="s">
        <v>26</v>
      </c>
      <c r="E108" s="10" t="s">
        <v>12</v>
      </c>
      <c r="F108" s="13" t="s">
        <v>65</v>
      </c>
      <c r="G108" s="13">
        <v>200</v>
      </c>
    </row>
    <row r="109" ht="15.95" customHeight="1" spans="1:7">
      <c r="A109" s="10">
        <v>106</v>
      </c>
      <c r="B109" s="11" t="s">
        <v>125</v>
      </c>
      <c r="C109" s="14">
        <v>201606216</v>
      </c>
      <c r="D109" s="12" t="s">
        <v>26</v>
      </c>
      <c r="E109" s="10" t="s">
        <v>12</v>
      </c>
      <c r="F109" s="13" t="s">
        <v>65</v>
      </c>
      <c r="G109" s="13">
        <v>200</v>
      </c>
    </row>
    <row r="110" ht="15.95" customHeight="1" spans="1:7">
      <c r="A110" s="10">
        <v>107</v>
      </c>
      <c r="B110" s="10" t="s">
        <v>126</v>
      </c>
      <c r="C110" s="10">
        <v>201606232</v>
      </c>
      <c r="D110" s="12" t="s">
        <v>26</v>
      </c>
      <c r="E110" s="10" t="s">
        <v>12</v>
      </c>
      <c r="F110" s="13" t="s">
        <v>65</v>
      </c>
      <c r="G110" s="13">
        <v>200</v>
      </c>
    </row>
    <row r="111" ht="15.95" customHeight="1" spans="1:7">
      <c r="A111" s="10">
        <v>108</v>
      </c>
      <c r="B111" s="11" t="s">
        <v>127</v>
      </c>
      <c r="C111" s="12" t="s">
        <v>128</v>
      </c>
      <c r="D111" s="12" t="s">
        <v>30</v>
      </c>
      <c r="E111" s="10" t="s">
        <v>12</v>
      </c>
      <c r="F111" s="13" t="s">
        <v>65</v>
      </c>
      <c r="G111" s="13">
        <v>200</v>
      </c>
    </row>
    <row r="112" ht="15.95" customHeight="1" spans="1:7">
      <c r="A112" s="10">
        <v>109</v>
      </c>
      <c r="B112" s="12" t="s">
        <v>129</v>
      </c>
      <c r="C112" s="12" t="s">
        <v>130</v>
      </c>
      <c r="D112" s="12" t="s">
        <v>30</v>
      </c>
      <c r="E112" s="10" t="s">
        <v>12</v>
      </c>
      <c r="F112" s="13" t="s">
        <v>65</v>
      </c>
      <c r="G112" s="13">
        <v>200</v>
      </c>
    </row>
    <row r="113" ht="15.95" customHeight="1" spans="1:7">
      <c r="A113" s="10">
        <v>110</v>
      </c>
      <c r="B113" s="12" t="s">
        <v>131</v>
      </c>
      <c r="C113" s="12" t="s">
        <v>132</v>
      </c>
      <c r="D113" s="12" t="s">
        <v>30</v>
      </c>
      <c r="E113" s="10" t="s">
        <v>12</v>
      </c>
      <c r="F113" s="13" t="s">
        <v>65</v>
      </c>
      <c r="G113" s="13">
        <v>200</v>
      </c>
    </row>
    <row r="114" ht="15.95" customHeight="1" spans="1:7">
      <c r="A114" s="10">
        <v>111</v>
      </c>
      <c r="B114" s="12" t="s">
        <v>133</v>
      </c>
      <c r="C114" s="12">
        <v>201606405</v>
      </c>
      <c r="D114" s="12" t="s">
        <v>32</v>
      </c>
      <c r="E114" s="10" t="s">
        <v>12</v>
      </c>
      <c r="F114" s="13" t="s">
        <v>65</v>
      </c>
      <c r="G114" s="13">
        <v>200</v>
      </c>
    </row>
    <row r="115" ht="15.95" customHeight="1" spans="1:7">
      <c r="A115" s="10">
        <v>112</v>
      </c>
      <c r="B115" s="12" t="s">
        <v>134</v>
      </c>
      <c r="C115" s="12">
        <v>201606410</v>
      </c>
      <c r="D115" s="12" t="s">
        <v>32</v>
      </c>
      <c r="E115" s="10" t="s">
        <v>12</v>
      </c>
      <c r="F115" s="13" t="s">
        <v>65</v>
      </c>
      <c r="G115" s="13">
        <v>200</v>
      </c>
    </row>
    <row r="116" ht="15.95" customHeight="1" spans="1:7">
      <c r="A116" s="10">
        <v>113</v>
      </c>
      <c r="B116" s="12" t="s">
        <v>135</v>
      </c>
      <c r="C116" s="12">
        <v>201606412</v>
      </c>
      <c r="D116" s="12" t="s">
        <v>32</v>
      </c>
      <c r="E116" s="10" t="s">
        <v>12</v>
      </c>
      <c r="F116" s="13" t="s">
        <v>65</v>
      </c>
      <c r="G116" s="13">
        <v>200</v>
      </c>
    </row>
    <row r="117" ht="15.95" customHeight="1" spans="1:7">
      <c r="A117" s="10">
        <v>114</v>
      </c>
      <c r="B117" s="12" t="s">
        <v>136</v>
      </c>
      <c r="C117" s="12">
        <v>201606423</v>
      </c>
      <c r="D117" s="12" t="s">
        <v>32</v>
      </c>
      <c r="E117" s="10" t="s">
        <v>12</v>
      </c>
      <c r="F117" s="13" t="s">
        <v>65</v>
      </c>
      <c r="G117" s="13">
        <v>200</v>
      </c>
    </row>
    <row r="118" ht="15.95" customHeight="1" spans="1:7">
      <c r="A118" s="10">
        <v>115</v>
      </c>
      <c r="B118" s="12" t="s">
        <v>137</v>
      </c>
      <c r="C118" s="12">
        <v>201606510</v>
      </c>
      <c r="D118" s="12" t="s">
        <v>32</v>
      </c>
      <c r="E118" s="10" t="s">
        <v>12</v>
      </c>
      <c r="F118" s="13" t="s">
        <v>65</v>
      </c>
      <c r="G118" s="13">
        <v>200</v>
      </c>
    </row>
    <row r="119" ht="15.95" customHeight="1" spans="1:7">
      <c r="A119" s="10">
        <v>116</v>
      </c>
      <c r="B119" s="12" t="s">
        <v>138</v>
      </c>
      <c r="C119" s="12">
        <v>201606514</v>
      </c>
      <c r="D119" s="12" t="s">
        <v>32</v>
      </c>
      <c r="E119" s="10" t="s">
        <v>12</v>
      </c>
      <c r="F119" s="13" t="s">
        <v>65</v>
      </c>
      <c r="G119" s="13">
        <v>200</v>
      </c>
    </row>
    <row r="120" ht="15.95" customHeight="1" spans="1:7">
      <c r="A120" s="10">
        <v>117</v>
      </c>
      <c r="B120" s="11" t="s">
        <v>139</v>
      </c>
      <c r="C120" s="12">
        <v>201606516</v>
      </c>
      <c r="D120" s="12" t="s">
        <v>32</v>
      </c>
      <c r="E120" s="10" t="s">
        <v>12</v>
      </c>
      <c r="F120" s="13" t="s">
        <v>65</v>
      </c>
      <c r="G120" s="13">
        <v>200</v>
      </c>
    </row>
    <row r="121" ht="15.95" customHeight="1" spans="1:7">
      <c r="A121" s="10">
        <v>118</v>
      </c>
      <c r="B121" s="12" t="s">
        <v>140</v>
      </c>
      <c r="C121" s="12">
        <v>201606519</v>
      </c>
      <c r="D121" s="12" t="s">
        <v>32</v>
      </c>
      <c r="E121" s="10" t="s">
        <v>12</v>
      </c>
      <c r="F121" s="13" t="s">
        <v>65</v>
      </c>
      <c r="G121" s="13">
        <v>200</v>
      </c>
    </row>
    <row r="122" ht="15.95" customHeight="1" spans="1:7">
      <c r="A122" s="10">
        <v>119</v>
      </c>
      <c r="B122" s="11" t="s">
        <v>141</v>
      </c>
      <c r="C122" s="14">
        <v>201606601</v>
      </c>
      <c r="D122" s="12" t="s">
        <v>32</v>
      </c>
      <c r="E122" s="10" t="s">
        <v>12</v>
      </c>
      <c r="F122" s="13" t="s">
        <v>65</v>
      </c>
      <c r="G122" s="13">
        <v>200</v>
      </c>
    </row>
    <row r="123" ht="15.95" customHeight="1" spans="1:7">
      <c r="A123" s="10">
        <v>120</v>
      </c>
      <c r="B123" s="12" t="s">
        <v>142</v>
      </c>
      <c r="C123" s="14">
        <v>201606605</v>
      </c>
      <c r="D123" s="12" t="s">
        <v>32</v>
      </c>
      <c r="E123" s="10" t="s">
        <v>12</v>
      </c>
      <c r="F123" s="13" t="s">
        <v>65</v>
      </c>
      <c r="G123" s="13">
        <v>200</v>
      </c>
    </row>
    <row r="124" ht="15.95" customHeight="1" spans="1:7">
      <c r="A124" s="10">
        <v>121</v>
      </c>
      <c r="B124" s="12" t="s">
        <v>143</v>
      </c>
      <c r="C124" s="14">
        <v>201606614</v>
      </c>
      <c r="D124" s="12" t="s">
        <v>32</v>
      </c>
      <c r="E124" s="10" t="s">
        <v>12</v>
      </c>
      <c r="F124" s="13" t="s">
        <v>65</v>
      </c>
      <c r="G124" s="13">
        <v>200</v>
      </c>
    </row>
    <row r="125" ht="15.95" customHeight="1" spans="1:7">
      <c r="A125" s="10">
        <v>122</v>
      </c>
      <c r="B125" s="12" t="s">
        <v>144</v>
      </c>
      <c r="C125" s="14">
        <v>201606616</v>
      </c>
      <c r="D125" s="12" t="s">
        <v>32</v>
      </c>
      <c r="E125" s="10" t="s">
        <v>12</v>
      </c>
      <c r="F125" s="13" t="s">
        <v>65</v>
      </c>
      <c r="G125" s="13">
        <v>200</v>
      </c>
    </row>
    <row r="126" ht="15.95" customHeight="1" spans="1:7">
      <c r="A126" s="10">
        <v>123</v>
      </c>
      <c r="B126" s="11" t="s">
        <v>145</v>
      </c>
      <c r="C126" s="14">
        <v>201606620</v>
      </c>
      <c r="D126" s="12" t="s">
        <v>32</v>
      </c>
      <c r="E126" s="10" t="s">
        <v>12</v>
      </c>
      <c r="F126" s="13" t="s">
        <v>65</v>
      </c>
      <c r="G126" s="13">
        <v>200</v>
      </c>
    </row>
    <row r="127" ht="15.95" customHeight="1" spans="1:7">
      <c r="A127" s="10">
        <v>124</v>
      </c>
      <c r="B127" s="11" t="s">
        <v>146</v>
      </c>
      <c r="C127" s="14">
        <v>201606706</v>
      </c>
      <c r="D127" s="12" t="s">
        <v>32</v>
      </c>
      <c r="E127" s="10" t="s">
        <v>12</v>
      </c>
      <c r="F127" s="13" t="s">
        <v>65</v>
      </c>
      <c r="G127" s="13">
        <v>200</v>
      </c>
    </row>
    <row r="128" ht="15.95" customHeight="1" spans="1:7">
      <c r="A128" s="10">
        <v>125</v>
      </c>
      <c r="B128" s="10" t="s">
        <v>147</v>
      </c>
      <c r="C128" s="10">
        <v>201606707</v>
      </c>
      <c r="D128" s="12" t="s">
        <v>32</v>
      </c>
      <c r="E128" s="10" t="s">
        <v>12</v>
      </c>
      <c r="F128" s="13" t="s">
        <v>65</v>
      </c>
      <c r="G128" s="13">
        <v>200</v>
      </c>
    </row>
    <row r="129" ht="15.95" customHeight="1" spans="1:7">
      <c r="A129" s="10">
        <v>126</v>
      </c>
      <c r="B129" s="11" t="s">
        <v>148</v>
      </c>
      <c r="C129" s="12">
        <v>201606711</v>
      </c>
      <c r="D129" s="12" t="s">
        <v>32</v>
      </c>
      <c r="E129" s="10" t="s">
        <v>12</v>
      </c>
      <c r="F129" s="13" t="s">
        <v>65</v>
      </c>
      <c r="G129" s="13">
        <v>200</v>
      </c>
    </row>
    <row r="130" ht="15.95" customHeight="1" spans="1:7">
      <c r="A130" s="10">
        <v>127</v>
      </c>
      <c r="B130" s="12" t="s">
        <v>149</v>
      </c>
      <c r="C130" s="12">
        <v>201606712</v>
      </c>
      <c r="D130" s="12" t="s">
        <v>32</v>
      </c>
      <c r="E130" s="10" t="s">
        <v>12</v>
      </c>
      <c r="F130" s="13" t="s">
        <v>65</v>
      </c>
      <c r="G130" s="13">
        <v>200</v>
      </c>
    </row>
    <row r="131" ht="15.95" customHeight="1" spans="1:7">
      <c r="A131" s="10">
        <v>128</v>
      </c>
      <c r="B131" s="12" t="s">
        <v>150</v>
      </c>
      <c r="C131" s="12">
        <v>201406127</v>
      </c>
      <c r="D131" s="12" t="s">
        <v>32</v>
      </c>
      <c r="E131" s="10" t="s">
        <v>12</v>
      </c>
      <c r="F131" s="13" t="s">
        <v>65</v>
      </c>
      <c r="G131" s="13">
        <v>200</v>
      </c>
    </row>
    <row r="132" ht="15.95" customHeight="1" spans="1:7">
      <c r="A132" s="10">
        <v>129</v>
      </c>
      <c r="B132" s="11" t="s">
        <v>151</v>
      </c>
      <c r="C132" s="14">
        <v>201704909</v>
      </c>
      <c r="D132" s="12" t="s">
        <v>11</v>
      </c>
      <c r="E132" s="10" t="s">
        <v>12</v>
      </c>
      <c r="F132" s="13" t="s">
        <v>13</v>
      </c>
      <c r="G132" s="13">
        <v>500</v>
      </c>
    </row>
    <row r="133" ht="15.95" customHeight="1" spans="1:7">
      <c r="A133" s="10">
        <v>130</v>
      </c>
      <c r="B133" s="11" t="s">
        <v>152</v>
      </c>
      <c r="C133" s="14">
        <v>201704916</v>
      </c>
      <c r="D133" s="12" t="s">
        <v>11</v>
      </c>
      <c r="E133" s="10" t="s">
        <v>12</v>
      </c>
      <c r="F133" s="13" t="s">
        <v>13</v>
      </c>
      <c r="G133" s="13">
        <v>500</v>
      </c>
    </row>
    <row r="134" ht="15.95" customHeight="1" spans="1:7">
      <c r="A134" s="10">
        <v>131</v>
      </c>
      <c r="B134" s="10" t="s">
        <v>153</v>
      </c>
      <c r="C134" s="10">
        <v>201705101</v>
      </c>
      <c r="D134" s="12" t="s">
        <v>11</v>
      </c>
      <c r="E134" s="10" t="s">
        <v>12</v>
      </c>
      <c r="F134" s="13" t="s">
        <v>13</v>
      </c>
      <c r="G134" s="13">
        <v>500</v>
      </c>
    </row>
    <row r="135" ht="15.95" customHeight="1" spans="1:7">
      <c r="A135" s="10">
        <v>132</v>
      </c>
      <c r="B135" s="11" t="s">
        <v>154</v>
      </c>
      <c r="C135" s="12">
        <v>201705222</v>
      </c>
      <c r="D135" s="12" t="s">
        <v>11</v>
      </c>
      <c r="E135" s="10" t="s">
        <v>12</v>
      </c>
      <c r="F135" s="13" t="s">
        <v>13</v>
      </c>
      <c r="G135" s="13">
        <v>500</v>
      </c>
    </row>
    <row r="136" ht="15.95" customHeight="1" spans="1:7">
      <c r="A136" s="10">
        <v>133</v>
      </c>
      <c r="B136" s="11" t="s">
        <v>155</v>
      </c>
      <c r="C136" s="14">
        <v>201705324</v>
      </c>
      <c r="D136" s="12" t="s">
        <v>11</v>
      </c>
      <c r="E136" s="10" t="s">
        <v>12</v>
      </c>
      <c r="F136" s="13" t="s">
        <v>13</v>
      </c>
      <c r="G136" s="13">
        <v>500</v>
      </c>
    </row>
    <row r="137" ht="15.95" customHeight="1" spans="1:7">
      <c r="A137" s="10">
        <v>134</v>
      </c>
      <c r="B137" s="11" t="s">
        <v>156</v>
      </c>
      <c r="C137" s="14">
        <v>201705424</v>
      </c>
      <c r="D137" s="12" t="s">
        <v>18</v>
      </c>
      <c r="E137" s="10" t="s">
        <v>12</v>
      </c>
      <c r="F137" s="13" t="s">
        <v>13</v>
      </c>
      <c r="G137" s="13">
        <v>500</v>
      </c>
    </row>
    <row r="138" ht="15.95" customHeight="1" spans="1:7">
      <c r="A138" s="10">
        <v>135</v>
      </c>
      <c r="B138" s="10" t="s">
        <v>157</v>
      </c>
      <c r="C138" s="10">
        <v>201705517</v>
      </c>
      <c r="D138" s="12" t="s">
        <v>18</v>
      </c>
      <c r="E138" s="10" t="s">
        <v>12</v>
      </c>
      <c r="F138" s="13" t="s">
        <v>13</v>
      </c>
      <c r="G138" s="13">
        <v>500</v>
      </c>
    </row>
    <row r="139" ht="15.95" customHeight="1" spans="1:7">
      <c r="A139" s="10">
        <v>136</v>
      </c>
      <c r="B139" s="11" t="s">
        <v>158</v>
      </c>
      <c r="C139" s="12">
        <v>201705602</v>
      </c>
      <c r="D139" s="12" t="s">
        <v>18</v>
      </c>
      <c r="E139" s="10" t="s">
        <v>12</v>
      </c>
      <c r="F139" s="13" t="s">
        <v>13</v>
      </c>
      <c r="G139" s="13">
        <v>500</v>
      </c>
    </row>
    <row r="140" ht="15.95" customHeight="1" spans="1:7">
      <c r="A140" s="10">
        <v>137</v>
      </c>
      <c r="B140" s="11" t="s">
        <v>159</v>
      </c>
      <c r="C140" s="14">
        <v>201705701</v>
      </c>
      <c r="D140" s="12" t="s">
        <v>160</v>
      </c>
      <c r="E140" s="10" t="s">
        <v>12</v>
      </c>
      <c r="F140" s="13" t="s">
        <v>13</v>
      </c>
      <c r="G140" s="13">
        <v>500</v>
      </c>
    </row>
    <row r="141" ht="15.95" customHeight="1" spans="1:7">
      <c r="A141" s="10">
        <v>138</v>
      </c>
      <c r="B141" s="11" t="s">
        <v>161</v>
      </c>
      <c r="C141" s="14">
        <v>201705707</v>
      </c>
      <c r="D141" s="12" t="s">
        <v>160</v>
      </c>
      <c r="E141" s="10" t="s">
        <v>12</v>
      </c>
      <c r="F141" s="13" t="s">
        <v>13</v>
      </c>
      <c r="G141" s="13">
        <v>500</v>
      </c>
    </row>
    <row r="142" ht="15.95" customHeight="1" spans="1:7">
      <c r="A142" s="10">
        <v>139</v>
      </c>
      <c r="B142" s="10" t="s">
        <v>162</v>
      </c>
      <c r="C142" s="10">
        <v>201706024</v>
      </c>
      <c r="D142" s="12" t="s">
        <v>22</v>
      </c>
      <c r="E142" s="10" t="s">
        <v>12</v>
      </c>
      <c r="F142" s="13" t="s">
        <v>13</v>
      </c>
      <c r="G142" s="13">
        <v>500</v>
      </c>
    </row>
    <row r="143" ht="15.95" customHeight="1" spans="1:7">
      <c r="A143" s="10">
        <v>140</v>
      </c>
      <c r="B143" s="11" t="s">
        <v>163</v>
      </c>
      <c r="C143" s="12">
        <v>201706116</v>
      </c>
      <c r="D143" s="12" t="s">
        <v>30</v>
      </c>
      <c r="E143" s="10" t="s">
        <v>12</v>
      </c>
      <c r="F143" s="13" t="s">
        <v>13</v>
      </c>
      <c r="G143" s="13">
        <v>500</v>
      </c>
    </row>
    <row r="144" ht="15.95" customHeight="1" spans="1:7">
      <c r="A144" s="10">
        <v>141</v>
      </c>
      <c r="B144" s="11" t="s">
        <v>164</v>
      </c>
      <c r="C144" s="14">
        <v>201706201</v>
      </c>
      <c r="D144" s="12" t="s">
        <v>30</v>
      </c>
      <c r="E144" s="10" t="s">
        <v>12</v>
      </c>
      <c r="F144" s="13" t="s">
        <v>13</v>
      </c>
      <c r="G144" s="13">
        <v>500</v>
      </c>
    </row>
    <row r="145" ht="15.95" customHeight="1" spans="1:7">
      <c r="A145" s="10">
        <v>142</v>
      </c>
      <c r="B145" s="11" t="s">
        <v>165</v>
      </c>
      <c r="C145" s="14">
        <v>201706402</v>
      </c>
      <c r="D145" s="12" t="s">
        <v>30</v>
      </c>
      <c r="E145" s="10" t="s">
        <v>12</v>
      </c>
      <c r="F145" s="13" t="s">
        <v>13</v>
      </c>
      <c r="G145" s="13">
        <v>500</v>
      </c>
    </row>
    <row r="146" ht="15.95" customHeight="1" spans="1:7">
      <c r="A146" s="10">
        <v>143</v>
      </c>
      <c r="B146" s="10" t="s">
        <v>166</v>
      </c>
      <c r="C146" s="10">
        <v>201706510</v>
      </c>
      <c r="D146" s="12" t="s">
        <v>167</v>
      </c>
      <c r="E146" s="10" t="s">
        <v>12</v>
      </c>
      <c r="F146" s="13" t="s">
        <v>13</v>
      </c>
      <c r="G146" s="13">
        <v>500</v>
      </c>
    </row>
    <row r="147" ht="15.95" customHeight="1" spans="1:7">
      <c r="A147" s="10">
        <v>144</v>
      </c>
      <c r="B147" s="11" t="s">
        <v>168</v>
      </c>
      <c r="C147" s="12">
        <v>201706519</v>
      </c>
      <c r="D147" s="12" t="s">
        <v>167</v>
      </c>
      <c r="E147" s="10" t="s">
        <v>12</v>
      </c>
      <c r="F147" s="13" t="s">
        <v>13</v>
      </c>
      <c r="G147" s="13">
        <v>500</v>
      </c>
    </row>
    <row r="148" ht="15.95" customHeight="1" spans="1:7">
      <c r="A148" s="10">
        <v>145</v>
      </c>
      <c r="B148" s="11" t="s">
        <v>169</v>
      </c>
      <c r="C148" s="14">
        <v>201706813</v>
      </c>
      <c r="D148" s="12" t="s">
        <v>32</v>
      </c>
      <c r="E148" s="10" t="s">
        <v>12</v>
      </c>
      <c r="F148" s="13" t="s">
        <v>13</v>
      </c>
      <c r="G148" s="13">
        <v>500</v>
      </c>
    </row>
    <row r="149" ht="15.95" customHeight="1" spans="1:7">
      <c r="A149" s="10">
        <v>146</v>
      </c>
      <c r="B149" s="11" t="s">
        <v>170</v>
      </c>
      <c r="C149" s="14">
        <v>201704908</v>
      </c>
      <c r="D149" s="12" t="s">
        <v>11</v>
      </c>
      <c r="E149" s="10" t="s">
        <v>12</v>
      </c>
      <c r="F149" s="13" t="s">
        <v>36</v>
      </c>
      <c r="G149" s="13">
        <v>300</v>
      </c>
    </row>
    <row r="150" ht="15.95" customHeight="1" spans="1:7">
      <c r="A150" s="10">
        <v>147</v>
      </c>
      <c r="B150" s="10" t="s">
        <v>171</v>
      </c>
      <c r="C150" s="10">
        <v>201704917</v>
      </c>
      <c r="D150" s="12" t="s">
        <v>11</v>
      </c>
      <c r="E150" s="10" t="s">
        <v>12</v>
      </c>
      <c r="F150" s="13" t="s">
        <v>36</v>
      </c>
      <c r="G150" s="13">
        <v>300</v>
      </c>
    </row>
    <row r="151" ht="15.95" customHeight="1" spans="1:7">
      <c r="A151" s="10">
        <v>148</v>
      </c>
      <c r="B151" s="11" t="s">
        <v>172</v>
      </c>
      <c r="C151" s="12">
        <v>201705003</v>
      </c>
      <c r="D151" s="12" t="s">
        <v>11</v>
      </c>
      <c r="E151" s="10" t="s">
        <v>12</v>
      </c>
      <c r="F151" s="13" t="s">
        <v>36</v>
      </c>
      <c r="G151" s="13">
        <v>300</v>
      </c>
    </row>
    <row r="152" ht="15.95" customHeight="1" spans="1:7">
      <c r="A152" s="10">
        <v>149</v>
      </c>
      <c r="B152" s="11" t="s">
        <v>173</v>
      </c>
      <c r="C152" s="14">
        <v>201705105</v>
      </c>
      <c r="D152" s="12" t="s">
        <v>11</v>
      </c>
      <c r="E152" s="10" t="s">
        <v>12</v>
      </c>
      <c r="F152" s="13" t="s">
        <v>36</v>
      </c>
      <c r="G152" s="13">
        <v>300</v>
      </c>
    </row>
    <row r="153" ht="15.95" customHeight="1" spans="1:7">
      <c r="A153" s="10">
        <v>150</v>
      </c>
      <c r="B153" s="11" t="s">
        <v>174</v>
      </c>
      <c r="C153" s="14">
        <v>201705125</v>
      </c>
      <c r="D153" s="12" t="s">
        <v>11</v>
      </c>
      <c r="E153" s="10" t="s">
        <v>12</v>
      </c>
      <c r="F153" s="13" t="s">
        <v>36</v>
      </c>
      <c r="G153" s="13">
        <v>300</v>
      </c>
    </row>
    <row r="154" ht="15.95" customHeight="1" spans="1:7">
      <c r="A154" s="10">
        <v>151</v>
      </c>
      <c r="B154" s="10" t="s">
        <v>175</v>
      </c>
      <c r="C154" s="10">
        <v>201705221</v>
      </c>
      <c r="D154" s="12" t="s">
        <v>11</v>
      </c>
      <c r="E154" s="10" t="s">
        <v>12</v>
      </c>
      <c r="F154" s="13" t="s">
        <v>36</v>
      </c>
      <c r="G154" s="13">
        <v>300</v>
      </c>
    </row>
    <row r="155" ht="15.95" customHeight="1" spans="1:7">
      <c r="A155" s="10">
        <v>152</v>
      </c>
      <c r="B155" s="11" t="s">
        <v>176</v>
      </c>
      <c r="C155" s="12">
        <v>201705314</v>
      </c>
      <c r="D155" s="12" t="s">
        <v>11</v>
      </c>
      <c r="E155" s="10" t="s">
        <v>12</v>
      </c>
      <c r="F155" s="13" t="s">
        <v>36</v>
      </c>
      <c r="G155" s="13">
        <v>300</v>
      </c>
    </row>
    <row r="156" ht="15.95" customHeight="1" spans="1:7">
      <c r="A156" s="10">
        <v>153</v>
      </c>
      <c r="B156" s="11" t="s">
        <v>177</v>
      </c>
      <c r="C156" s="14">
        <v>201705316</v>
      </c>
      <c r="D156" s="12" t="s">
        <v>11</v>
      </c>
      <c r="E156" s="10" t="s">
        <v>12</v>
      </c>
      <c r="F156" s="13" t="s">
        <v>36</v>
      </c>
      <c r="G156" s="13">
        <v>300</v>
      </c>
    </row>
    <row r="157" ht="15.95" customHeight="1" spans="1:7">
      <c r="A157" s="10">
        <v>154</v>
      </c>
      <c r="B157" s="11" t="s">
        <v>178</v>
      </c>
      <c r="C157" s="14">
        <v>201705319</v>
      </c>
      <c r="D157" s="12" t="s">
        <v>11</v>
      </c>
      <c r="E157" s="10" t="s">
        <v>12</v>
      </c>
      <c r="F157" s="13" t="s">
        <v>36</v>
      </c>
      <c r="G157" s="13">
        <v>300</v>
      </c>
    </row>
    <row r="158" ht="15.95" customHeight="1" spans="1:7">
      <c r="A158" s="10">
        <v>155</v>
      </c>
      <c r="B158" s="10" t="s">
        <v>179</v>
      </c>
      <c r="C158" s="10">
        <v>201705409</v>
      </c>
      <c r="D158" s="12" t="s">
        <v>18</v>
      </c>
      <c r="E158" s="10" t="s">
        <v>12</v>
      </c>
      <c r="F158" s="13" t="s">
        <v>36</v>
      </c>
      <c r="G158" s="13">
        <v>300</v>
      </c>
    </row>
    <row r="159" ht="15.95" customHeight="1" spans="1:7">
      <c r="A159" s="10">
        <v>156</v>
      </c>
      <c r="B159" s="11" t="s">
        <v>180</v>
      </c>
      <c r="C159" s="12">
        <v>201705509</v>
      </c>
      <c r="D159" s="12" t="s">
        <v>18</v>
      </c>
      <c r="E159" s="10" t="s">
        <v>12</v>
      </c>
      <c r="F159" s="13" t="s">
        <v>36</v>
      </c>
      <c r="G159" s="13">
        <v>300</v>
      </c>
    </row>
    <row r="160" ht="15.95" customHeight="1" spans="1:7">
      <c r="A160" s="10">
        <v>157</v>
      </c>
      <c r="B160" s="11" t="s">
        <v>181</v>
      </c>
      <c r="C160" s="14">
        <v>201705611</v>
      </c>
      <c r="D160" s="12" t="s">
        <v>18</v>
      </c>
      <c r="E160" s="10" t="s">
        <v>12</v>
      </c>
      <c r="F160" s="13" t="s">
        <v>36</v>
      </c>
      <c r="G160" s="13">
        <v>300</v>
      </c>
    </row>
    <row r="161" ht="15.95" customHeight="1" spans="1:7">
      <c r="A161" s="10">
        <v>158</v>
      </c>
      <c r="B161" s="11" t="s">
        <v>182</v>
      </c>
      <c r="C161" s="14">
        <v>201705627</v>
      </c>
      <c r="D161" s="12" t="s">
        <v>18</v>
      </c>
      <c r="E161" s="10" t="s">
        <v>12</v>
      </c>
      <c r="F161" s="13" t="s">
        <v>36</v>
      </c>
      <c r="G161" s="13">
        <v>300</v>
      </c>
    </row>
    <row r="162" ht="15.95" customHeight="1" spans="1:7">
      <c r="A162" s="10">
        <v>159</v>
      </c>
      <c r="B162" s="10" t="s">
        <v>183</v>
      </c>
      <c r="C162" s="10">
        <v>201705712</v>
      </c>
      <c r="D162" s="12" t="s">
        <v>160</v>
      </c>
      <c r="E162" s="10" t="s">
        <v>12</v>
      </c>
      <c r="F162" s="13" t="s">
        <v>36</v>
      </c>
      <c r="G162" s="13">
        <v>300</v>
      </c>
    </row>
    <row r="163" ht="15.95" customHeight="1" spans="1:7">
      <c r="A163" s="10">
        <v>160</v>
      </c>
      <c r="B163" s="11" t="s">
        <v>184</v>
      </c>
      <c r="C163" s="12">
        <v>201705730</v>
      </c>
      <c r="D163" s="12" t="s">
        <v>160</v>
      </c>
      <c r="E163" s="10" t="s">
        <v>12</v>
      </c>
      <c r="F163" s="13" t="s">
        <v>36</v>
      </c>
      <c r="G163" s="13">
        <v>300</v>
      </c>
    </row>
    <row r="164" ht="15.95" customHeight="1" spans="1:7">
      <c r="A164" s="10">
        <v>161</v>
      </c>
      <c r="B164" s="11" t="s">
        <v>185</v>
      </c>
      <c r="C164" s="14">
        <v>201705804</v>
      </c>
      <c r="D164" s="12" t="s">
        <v>160</v>
      </c>
      <c r="E164" s="10" t="s">
        <v>12</v>
      </c>
      <c r="F164" s="13" t="s">
        <v>36</v>
      </c>
      <c r="G164" s="13">
        <v>300</v>
      </c>
    </row>
    <row r="165" ht="15.95" customHeight="1" spans="1:7">
      <c r="A165" s="10">
        <v>162</v>
      </c>
      <c r="B165" s="11" t="s">
        <v>186</v>
      </c>
      <c r="C165" s="14">
        <v>201705805</v>
      </c>
      <c r="D165" s="12" t="s">
        <v>160</v>
      </c>
      <c r="E165" s="10" t="s">
        <v>12</v>
      </c>
      <c r="F165" s="13" t="s">
        <v>36</v>
      </c>
      <c r="G165" s="13">
        <v>300</v>
      </c>
    </row>
    <row r="166" ht="15.95" customHeight="1" spans="1:7">
      <c r="A166" s="10">
        <v>163</v>
      </c>
      <c r="B166" s="10" t="s">
        <v>187</v>
      </c>
      <c r="C166" s="10">
        <v>201706021</v>
      </c>
      <c r="D166" s="12" t="s">
        <v>22</v>
      </c>
      <c r="E166" s="10" t="s">
        <v>12</v>
      </c>
      <c r="F166" s="13" t="s">
        <v>36</v>
      </c>
      <c r="G166" s="13">
        <v>300</v>
      </c>
    </row>
    <row r="167" ht="15.95" customHeight="1" spans="1:7">
      <c r="A167" s="10">
        <v>164</v>
      </c>
      <c r="B167" s="11" t="s">
        <v>188</v>
      </c>
      <c r="C167" s="12">
        <v>201706117</v>
      </c>
      <c r="D167" s="12" t="s">
        <v>30</v>
      </c>
      <c r="E167" s="10" t="s">
        <v>12</v>
      </c>
      <c r="F167" s="13" t="s">
        <v>36</v>
      </c>
      <c r="G167" s="13">
        <v>300</v>
      </c>
    </row>
    <row r="168" ht="15.95" customHeight="1" spans="1:7">
      <c r="A168" s="10">
        <v>165</v>
      </c>
      <c r="B168" s="11" t="s">
        <v>189</v>
      </c>
      <c r="C168" s="14">
        <v>201706120</v>
      </c>
      <c r="D168" s="12" t="s">
        <v>30</v>
      </c>
      <c r="E168" s="10" t="s">
        <v>12</v>
      </c>
      <c r="F168" s="13" t="s">
        <v>36</v>
      </c>
      <c r="G168" s="13">
        <v>300</v>
      </c>
    </row>
    <row r="169" ht="15.95" customHeight="1" spans="1:7">
      <c r="A169" s="10">
        <v>166</v>
      </c>
      <c r="B169" s="11" t="s">
        <v>190</v>
      </c>
      <c r="C169" s="14">
        <v>201706326</v>
      </c>
      <c r="D169" s="12" t="s">
        <v>30</v>
      </c>
      <c r="E169" s="10" t="s">
        <v>12</v>
      </c>
      <c r="F169" s="13" t="s">
        <v>36</v>
      </c>
      <c r="G169" s="13">
        <v>300</v>
      </c>
    </row>
    <row r="170" ht="15.95" customHeight="1" spans="1:7">
      <c r="A170" s="10">
        <v>167</v>
      </c>
      <c r="B170" s="10" t="s">
        <v>191</v>
      </c>
      <c r="C170" s="10">
        <v>201706418</v>
      </c>
      <c r="D170" s="12" t="s">
        <v>30</v>
      </c>
      <c r="E170" s="10" t="s">
        <v>12</v>
      </c>
      <c r="F170" s="13" t="s">
        <v>36</v>
      </c>
      <c r="G170" s="13">
        <v>300</v>
      </c>
    </row>
    <row r="171" ht="15.95" customHeight="1" spans="1:7">
      <c r="A171" s="10">
        <v>168</v>
      </c>
      <c r="B171" s="11" t="s">
        <v>192</v>
      </c>
      <c r="C171" s="12">
        <v>201706424</v>
      </c>
      <c r="D171" s="12" t="s">
        <v>30</v>
      </c>
      <c r="E171" s="10" t="s">
        <v>12</v>
      </c>
      <c r="F171" s="13" t="s">
        <v>36</v>
      </c>
      <c r="G171" s="13">
        <v>300</v>
      </c>
    </row>
    <row r="172" ht="15.95" customHeight="1" spans="1:7">
      <c r="A172" s="10">
        <v>169</v>
      </c>
      <c r="B172" s="11" t="s">
        <v>193</v>
      </c>
      <c r="C172" s="14">
        <v>201706504</v>
      </c>
      <c r="D172" s="12" t="s">
        <v>167</v>
      </c>
      <c r="E172" s="10" t="s">
        <v>12</v>
      </c>
      <c r="F172" s="13" t="s">
        <v>36</v>
      </c>
      <c r="G172" s="13">
        <v>300</v>
      </c>
    </row>
    <row r="173" ht="15.95" customHeight="1" spans="1:7">
      <c r="A173" s="10">
        <v>170</v>
      </c>
      <c r="B173" s="11" t="s">
        <v>194</v>
      </c>
      <c r="C173" s="14">
        <v>201706523</v>
      </c>
      <c r="D173" s="12" t="s">
        <v>167</v>
      </c>
      <c r="E173" s="10" t="s">
        <v>12</v>
      </c>
      <c r="F173" s="13" t="s">
        <v>36</v>
      </c>
      <c r="G173" s="13">
        <v>300</v>
      </c>
    </row>
    <row r="174" ht="15.95" customHeight="1" spans="1:7">
      <c r="A174" s="10">
        <v>171</v>
      </c>
      <c r="B174" s="10" t="s">
        <v>195</v>
      </c>
      <c r="C174" s="10">
        <v>201706627</v>
      </c>
      <c r="D174" s="12" t="s">
        <v>167</v>
      </c>
      <c r="E174" s="10" t="s">
        <v>12</v>
      </c>
      <c r="F174" s="13" t="s">
        <v>36</v>
      </c>
      <c r="G174" s="13">
        <v>300</v>
      </c>
    </row>
    <row r="175" ht="15.95" customHeight="1" spans="1:7">
      <c r="A175" s="10">
        <v>172</v>
      </c>
      <c r="B175" s="11" t="s">
        <v>196</v>
      </c>
      <c r="C175" s="12">
        <v>201706710</v>
      </c>
      <c r="D175" s="12" t="s">
        <v>167</v>
      </c>
      <c r="E175" s="10" t="s">
        <v>12</v>
      </c>
      <c r="F175" s="13" t="s">
        <v>36</v>
      </c>
      <c r="G175" s="13">
        <v>300</v>
      </c>
    </row>
    <row r="176" ht="15.95" customHeight="1" spans="1:7">
      <c r="A176" s="10">
        <v>173</v>
      </c>
      <c r="B176" s="11" t="s">
        <v>197</v>
      </c>
      <c r="C176" s="14">
        <v>201706910</v>
      </c>
      <c r="D176" s="12" t="s">
        <v>32</v>
      </c>
      <c r="E176" s="10" t="s">
        <v>12</v>
      </c>
      <c r="F176" s="13" t="s">
        <v>36</v>
      </c>
      <c r="G176" s="13">
        <v>300</v>
      </c>
    </row>
    <row r="177" ht="15.95" customHeight="1" spans="1:7">
      <c r="A177" s="10">
        <v>174</v>
      </c>
      <c r="B177" s="11" t="s">
        <v>198</v>
      </c>
      <c r="C177" s="14">
        <v>201706921</v>
      </c>
      <c r="D177" s="12" t="s">
        <v>32</v>
      </c>
      <c r="E177" s="10" t="s">
        <v>12</v>
      </c>
      <c r="F177" s="13" t="s">
        <v>36</v>
      </c>
      <c r="G177" s="13">
        <v>300</v>
      </c>
    </row>
    <row r="178" ht="15.95" customHeight="1" spans="1:7">
      <c r="A178" s="10">
        <v>175</v>
      </c>
      <c r="B178" s="10" t="s">
        <v>199</v>
      </c>
      <c r="C178" s="10">
        <v>201704828</v>
      </c>
      <c r="D178" s="12" t="s">
        <v>11</v>
      </c>
      <c r="E178" s="10" t="s">
        <v>12</v>
      </c>
      <c r="F178" s="13" t="s">
        <v>65</v>
      </c>
      <c r="G178" s="13">
        <v>200</v>
      </c>
    </row>
    <row r="179" ht="15.95" customHeight="1" spans="1:7">
      <c r="A179" s="10">
        <v>176</v>
      </c>
      <c r="B179" s="11" t="s">
        <v>200</v>
      </c>
      <c r="C179" s="12">
        <v>201704901</v>
      </c>
      <c r="D179" s="12" t="s">
        <v>11</v>
      </c>
      <c r="E179" s="10" t="s">
        <v>12</v>
      </c>
      <c r="F179" s="13" t="s">
        <v>65</v>
      </c>
      <c r="G179" s="13">
        <v>200</v>
      </c>
    </row>
    <row r="180" ht="15.95" customHeight="1" spans="1:7">
      <c r="A180" s="10">
        <v>177</v>
      </c>
      <c r="B180" s="11" t="s">
        <v>201</v>
      </c>
      <c r="C180" s="14">
        <v>201704902</v>
      </c>
      <c r="D180" s="12" t="s">
        <v>11</v>
      </c>
      <c r="E180" s="10" t="s">
        <v>12</v>
      </c>
      <c r="F180" s="13" t="s">
        <v>65</v>
      </c>
      <c r="G180" s="13">
        <v>200</v>
      </c>
    </row>
    <row r="181" ht="15.95" customHeight="1" spans="1:7">
      <c r="A181" s="10">
        <v>178</v>
      </c>
      <c r="B181" s="11" t="s">
        <v>202</v>
      </c>
      <c r="C181" s="14">
        <v>201704919</v>
      </c>
      <c r="D181" s="12" t="s">
        <v>11</v>
      </c>
      <c r="E181" s="10" t="s">
        <v>12</v>
      </c>
      <c r="F181" s="13" t="s">
        <v>65</v>
      </c>
      <c r="G181" s="13">
        <v>200</v>
      </c>
    </row>
    <row r="182" ht="15.95" customHeight="1" spans="1:7">
      <c r="A182" s="10">
        <v>179</v>
      </c>
      <c r="B182" s="10" t="s">
        <v>203</v>
      </c>
      <c r="C182" s="10">
        <v>201704924</v>
      </c>
      <c r="D182" s="12" t="s">
        <v>11</v>
      </c>
      <c r="E182" s="10" t="s">
        <v>12</v>
      </c>
      <c r="F182" s="13" t="s">
        <v>65</v>
      </c>
      <c r="G182" s="13">
        <v>200</v>
      </c>
    </row>
    <row r="183" ht="15.95" customHeight="1" spans="1:7">
      <c r="A183" s="10">
        <v>180</v>
      </c>
      <c r="B183" s="11" t="s">
        <v>204</v>
      </c>
      <c r="C183" s="12">
        <v>201704929</v>
      </c>
      <c r="D183" s="12" t="s">
        <v>11</v>
      </c>
      <c r="E183" s="10" t="s">
        <v>12</v>
      </c>
      <c r="F183" s="13" t="s">
        <v>65</v>
      </c>
      <c r="G183" s="13">
        <v>200</v>
      </c>
    </row>
    <row r="184" ht="15.95" customHeight="1" spans="1:7">
      <c r="A184" s="10">
        <v>181</v>
      </c>
      <c r="B184" s="11" t="s">
        <v>205</v>
      </c>
      <c r="C184" s="14">
        <v>201705005</v>
      </c>
      <c r="D184" s="12" t="s">
        <v>11</v>
      </c>
      <c r="E184" s="10" t="s">
        <v>12</v>
      </c>
      <c r="F184" s="13" t="s">
        <v>65</v>
      </c>
      <c r="G184" s="13">
        <v>200</v>
      </c>
    </row>
    <row r="185" ht="15.95" customHeight="1" spans="1:7">
      <c r="A185" s="10">
        <v>182</v>
      </c>
      <c r="B185" s="11" t="s">
        <v>206</v>
      </c>
      <c r="C185" s="14">
        <v>201705016</v>
      </c>
      <c r="D185" s="12" t="s">
        <v>11</v>
      </c>
      <c r="E185" s="10" t="s">
        <v>12</v>
      </c>
      <c r="F185" s="13" t="s">
        <v>65</v>
      </c>
      <c r="G185" s="13">
        <v>200</v>
      </c>
    </row>
    <row r="186" ht="15.95" customHeight="1" spans="1:7">
      <c r="A186" s="10">
        <v>183</v>
      </c>
      <c r="B186" s="10" t="s">
        <v>207</v>
      </c>
      <c r="C186" s="10">
        <v>201705017</v>
      </c>
      <c r="D186" s="12" t="s">
        <v>11</v>
      </c>
      <c r="E186" s="10" t="s">
        <v>12</v>
      </c>
      <c r="F186" s="13" t="s">
        <v>65</v>
      </c>
      <c r="G186" s="13">
        <v>200</v>
      </c>
    </row>
    <row r="187" ht="15.95" customHeight="1" spans="1:7">
      <c r="A187" s="10">
        <v>184</v>
      </c>
      <c r="B187" s="11" t="s">
        <v>208</v>
      </c>
      <c r="C187" s="12">
        <v>201705109</v>
      </c>
      <c r="D187" s="12" t="s">
        <v>11</v>
      </c>
      <c r="E187" s="10" t="s">
        <v>12</v>
      </c>
      <c r="F187" s="13" t="s">
        <v>65</v>
      </c>
      <c r="G187" s="13">
        <v>200</v>
      </c>
    </row>
    <row r="188" ht="15.95" customHeight="1" spans="1:7">
      <c r="A188" s="10">
        <v>185</v>
      </c>
      <c r="B188" s="11" t="s">
        <v>209</v>
      </c>
      <c r="C188" s="14">
        <v>201705111</v>
      </c>
      <c r="D188" s="12" t="s">
        <v>11</v>
      </c>
      <c r="E188" s="10" t="s">
        <v>12</v>
      </c>
      <c r="F188" s="13" t="s">
        <v>65</v>
      </c>
      <c r="G188" s="13">
        <v>200</v>
      </c>
    </row>
    <row r="189" ht="15.95" customHeight="1" spans="1:7">
      <c r="A189" s="10">
        <v>186</v>
      </c>
      <c r="B189" s="11" t="s">
        <v>210</v>
      </c>
      <c r="C189" s="14">
        <v>201705119</v>
      </c>
      <c r="D189" s="12" t="s">
        <v>11</v>
      </c>
      <c r="E189" s="10" t="s">
        <v>12</v>
      </c>
      <c r="F189" s="13" t="s">
        <v>65</v>
      </c>
      <c r="G189" s="13">
        <v>200</v>
      </c>
    </row>
    <row r="190" ht="15.95" customHeight="1" spans="1:7">
      <c r="A190" s="10">
        <v>187</v>
      </c>
      <c r="B190" s="10" t="s">
        <v>211</v>
      </c>
      <c r="C190" s="10">
        <v>201705120</v>
      </c>
      <c r="D190" s="12" t="s">
        <v>11</v>
      </c>
      <c r="E190" s="10" t="s">
        <v>12</v>
      </c>
      <c r="F190" s="13" t="s">
        <v>65</v>
      </c>
      <c r="G190" s="13">
        <v>200</v>
      </c>
    </row>
    <row r="191" ht="15.95" customHeight="1" spans="1:7">
      <c r="A191" s="10">
        <v>188</v>
      </c>
      <c r="B191" s="11" t="s">
        <v>212</v>
      </c>
      <c r="C191" s="12">
        <v>201705204</v>
      </c>
      <c r="D191" s="12" t="s">
        <v>11</v>
      </c>
      <c r="E191" s="10" t="s">
        <v>12</v>
      </c>
      <c r="F191" s="13" t="s">
        <v>65</v>
      </c>
      <c r="G191" s="13">
        <v>200</v>
      </c>
    </row>
    <row r="192" ht="15.95" customHeight="1" spans="1:7">
      <c r="A192" s="10">
        <v>189</v>
      </c>
      <c r="B192" s="11" t="s">
        <v>213</v>
      </c>
      <c r="C192" s="14">
        <v>201705207</v>
      </c>
      <c r="D192" s="12" t="s">
        <v>11</v>
      </c>
      <c r="E192" s="10" t="s">
        <v>12</v>
      </c>
      <c r="F192" s="13" t="s">
        <v>65</v>
      </c>
      <c r="G192" s="13">
        <v>200</v>
      </c>
    </row>
    <row r="193" ht="15.95" customHeight="1" spans="1:7">
      <c r="A193" s="10">
        <v>190</v>
      </c>
      <c r="B193" s="11" t="s">
        <v>214</v>
      </c>
      <c r="C193" s="14">
        <v>201705218</v>
      </c>
      <c r="D193" s="12" t="s">
        <v>11</v>
      </c>
      <c r="E193" s="10" t="s">
        <v>12</v>
      </c>
      <c r="F193" s="13" t="s">
        <v>65</v>
      </c>
      <c r="G193" s="13">
        <v>200</v>
      </c>
    </row>
    <row r="194" ht="15.95" customHeight="1" spans="1:7">
      <c r="A194" s="10">
        <v>191</v>
      </c>
      <c r="B194" s="10" t="s">
        <v>215</v>
      </c>
      <c r="C194" s="10">
        <v>201705227</v>
      </c>
      <c r="D194" s="12" t="s">
        <v>11</v>
      </c>
      <c r="E194" s="10" t="s">
        <v>12</v>
      </c>
      <c r="F194" s="13" t="s">
        <v>65</v>
      </c>
      <c r="G194" s="13">
        <v>200</v>
      </c>
    </row>
    <row r="195" ht="15.95" customHeight="1" spans="1:7">
      <c r="A195" s="10">
        <v>192</v>
      </c>
      <c r="B195" s="11" t="s">
        <v>216</v>
      </c>
      <c r="C195" s="12">
        <v>201705303</v>
      </c>
      <c r="D195" s="12" t="s">
        <v>11</v>
      </c>
      <c r="E195" s="10" t="s">
        <v>12</v>
      </c>
      <c r="F195" s="13" t="s">
        <v>65</v>
      </c>
      <c r="G195" s="13">
        <v>200</v>
      </c>
    </row>
    <row r="196" ht="15.95" customHeight="1" spans="1:7">
      <c r="A196" s="10">
        <v>193</v>
      </c>
      <c r="B196" s="11" t="s">
        <v>217</v>
      </c>
      <c r="C196" s="14">
        <v>201705311</v>
      </c>
      <c r="D196" s="12" t="s">
        <v>11</v>
      </c>
      <c r="E196" s="10" t="s">
        <v>12</v>
      </c>
      <c r="F196" s="13" t="s">
        <v>65</v>
      </c>
      <c r="G196" s="13">
        <v>200</v>
      </c>
    </row>
    <row r="197" ht="15.95" customHeight="1" spans="1:7">
      <c r="A197" s="10">
        <v>194</v>
      </c>
      <c r="B197" s="11" t="s">
        <v>218</v>
      </c>
      <c r="C197" s="14">
        <v>201705312</v>
      </c>
      <c r="D197" s="12" t="s">
        <v>11</v>
      </c>
      <c r="E197" s="10" t="s">
        <v>12</v>
      </c>
      <c r="F197" s="13" t="s">
        <v>65</v>
      </c>
      <c r="G197" s="13">
        <v>200</v>
      </c>
    </row>
    <row r="198" ht="15.95" customHeight="1" spans="1:7">
      <c r="A198" s="10">
        <v>195</v>
      </c>
      <c r="B198" s="10" t="s">
        <v>219</v>
      </c>
      <c r="C198" s="10">
        <v>201705315</v>
      </c>
      <c r="D198" s="12" t="s">
        <v>11</v>
      </c>
      <c r="E198" s="10" t="s">
        <v>12</v>
      </c>
      <c r="F198" s="13" t="s">
        <v>65</v>
      </c>
      <c r="G198" s="13">
        <v>200</v>
      </c>
    </row>
    <row r="199" ht="15.95" customHeight="1" spans="1:7">
      <c r="A199" s="10">
        <v>196</v>
      </c>
      <c r="B199" s="11" t="s">
        <v>220</v>
      </c>
      <c r="C199" s="12">
        <v>201705317</v>
      </c>
      <c r="D199" s="12" t="s">
        <v>11</v>
      </c>
      <c r="E199" s="10" t="s">
        <v>12</v>
      </c>
      <c r="F199" s="13" t="s">
        <v>65</v>
      </c>
      <c r="G199" s="13">
        <v>200</v>
      </c>
    </row>
    <row r="200" ht="15.95" customHeight="1" spans="1:7">
      <c r="A200" s="10">
        <v>197</v>
      </c>
      <c r="B200" s="11" t="s">
        <v>221</v>
      </c>
      <c r="C200" s="14">
        <v>201705321</v>
      </c>
      <c r="D200" s="12" t="s">
        <v>11</v>
      </c>
      <c r="E200" s="10" t="s">
        <v>12</v>
      </c>
      <c r="F200" s="13" t="s">
        <v>65</v>
      </c>
      <c r="G200" s="13">
        <v>200</v>
      </c>
    </row>
    <row r="201" ht="15.95" customHeight="1" spans="1:7">
      <c r="A201" s="10">
        <v>198</v>
      </c>
      <c r="B201" s="11" t="s">
        <v>222</v>
      </c>
      <c r="C201" s="14">
        <v>201705328</v>
      </c>
      <c r="D201" s="12" t="s">
        <v>11</v>
      </c>
      <c r="E201" s="10" t="s">
        <v>12</v>
      </c>
      <c r="F201" s="13" t="s">
        <v>65</v>
      </c>
      <c r="G201" s="13">
        <v>200</v>
      </c>
    </row>
    <row r="202" ht="15.95" customHeight="1" spans="1:7">
      <c r="A202" s="10">
        <v>199</v>
      </c>
      <c r="B202" s="10" t="s">
        <v>223</v>
      </c>
      <c r="C202" s="10">
        <v>201706225</v>
      </c>
      <c r="D202" s="12" t="s">
        <v>11</v>
      </c>
      <c r="E202" s="10" t="s">
        <v>12</v>
      </c>
      <c r="F202" s="13" t="s">
        <v>65</v>
      </c>
      <c r="G202" s="13">
        <v>200</v>
      </c>
    </row>
    <row r="203" ht="15.95" customHeight="1" spans="1:7">
      <c r="A203" s="10">
        <v>200</v>
      </c>
      <c r="B203" s="11" t="s">
        <v>224</v>
      </c>
      <c r="C203" s="12">
        <v>201706605</v>
      </c>
      <c r="D203" s="12" t="s">
        <v>11</v>
      </c>
      <c r="E203" s="10" t="s">
        <v>12</v>
      </c>
      <c r="F203" s="13" t="s">
        <v>65</v>
      </c>
      <c r="G203" s="13">
        <v>200</v>
      </c>
    </row>
    <row r="204" ht="15.95" customHeight="1" spans="1:7">
      <c r="A204" s="10">
        <v>201</v>
      </c>
      <c r="B204" s="11" t="s">
        <v>225</v>
      </c>
      <c r="C204" s="14">
        <v>201706607</v>
      </c>
      <c r="D204" s="12" t="s">
        <v>11</v>
      </c>
      <c r="E204" s="10" t="s">
        <v>12</v>
      </c>
      <c r="F204" s="13" t="s">
        <v>65</v>
      </c>
      <c r="G204" s="13">
        <v>200</v>
      </c>
    </row>
    <row r="205" ht="15.95" customHeight="1" spans="1:7">
      <c r="A205" s="10">
        <v>202</v>
      </c>
      <c r="B205" s="11" t="s">
        <v>226</v>
      </c>
      <c r="C205" s="14">
        <v>201705404</v>
      </c>
      <c r="D205" s="12" t="s">
        <v>18</v>
      </c>
      <c r="E205" s="10" t="s">
        <v>12</v>
      </c>
      <c r="F205" s="13" t="s">
        <v>65</v>
      </c>
      <c r="G205" s="13">
        <v>200</v>
      </c>
    </row>
    <row r="206" ht="15.95" customHeight="1" spans="1:7">
      <c r="A206" s="10">
        <v>203</v>
      </c>
      <c r="B206" s="10" t="s">
        <v>227</v>
      </c>
      <c r="C206" s="10">
        <v>201705408</v>
      </c>
      <c r="D206" s="12" t="s">
        <v>18</v>
      </c>
      <c r="E206" s="10" t="s">
        <v>12</v>
      </c>
      <c r="F206" s="13" t="s">
        <v>65</v>
      </c>
      <c r="G206" s="13">
        <v>200</v>
      </c>
    </row>
    <row r="207" ht="15.95" customHeight="1" spans="1:7">
      <c r="A207" s="10">
        <v>204</v>
      </c>
      <c r="B207" s="11" t="s">
        <v>228</v>
      </c>
      <c r="C207" s="12">
        <v>201705410</v>
      </c>
      <c r="D207" s="12" t="s">
        <v>18</v>
      </c>
      <c r="E207" s="10" t="s">
        <v>12</v>
      </c>
      <c r="F207" s="13" t="s">
        <v>65</v>
      </c>
      <c r="G207" s="13">
        <v>200</v>
      </c>
    </row>
    <row r="208" ht="15.95" customHeight="1" spans="1:7">
      <c r="A208" s="10">
        <v>205</v>
      </c>
      <c r="B208" s="11" t="s">
        <v>229</v>
      </c>
      <c r="C208" s="14">
        <v>201705412</v>
      </c>
      <c r="D208" s="12" t="s">
        <v>18</v>
      </c>
      <c r="E208" s="10" t="s">
        <v>12</v>
      </c>
      <c r="F208" s="13" t="s">
        <v>65</v>
      </c>
      <c r="G208" s="13">
        <v>200</v>
      </c>
    </row>
    <row r="209" ht="15.95" customHeight="1" spans="1:7">
      <c r="A209" s="10">
        <v>206</v>
      </c>
      <c r="B209" s="11" t="s">
        <v>230</v>
      </c>
      <c r="C209" s="14">
        <v>201705416</v>
      </c>
      <c r="D209" s="12" t="s">
        <v>18</v>
      </c>
      <c r="E209" s="10" t="s">
        <v>12</v>
      </c>
      <c r="F209" s="13" t="s">
        <v>65</v>
      </c>
      <c r="G209" s="13">
        <v>200</v>
      </c>
    </row>
    <row r="210" ht="15.95" customHeight="1" spans="1:7">
      <c r="A210" s="10">
        <v>207</v>
      </c>
      <c r="B210" s="10" t="s">
        <v>231</v>
      </c>
      <c r="C210" s="10">
        <v>201705419</v>
      </c>
      <c r="D210" s="12" t="s">
        <v>18</v>
      </c>
      <c r="E210" s="10" t="s">
        <v>12</v>
      </c>
      <c r="F210" s="13" t="s">
        <v>65</v>
      </c>
      <c r="G210" s="13">
        <v>200</v>
      </c>
    </row>
    <row r="211" ht="15.95" customHeight="1" spans="1:7">
      <c r="A211" s="10">
        <v>208</v>
      </c>
      <c r="B211" s="11" t="s">
        <v>232</v>
      </c>
      <c r="C211" s="12">
        <v>201705429</v>
      </c>
      <c r="D211" s="12" t="s">
        <v>18</v>
      </c>
      <c r="E211" s="10" t="s">
        <v>12</v>
      </c>
      <c r="F211" s="13" t="s">
        <v>65</v>
      </c>
      <c r="G211" s="13">
        <v>200</v>
      </c>
    </row>
    <row r="212" ht="15.95" customHeight="1" spans="1:7">
      <c r="A212" s="10">
        <v>209</v>
      </c>
      <c r="B212" s="11" t="s">
        <v>233</v>
      </c>
      <c r="C212" s="14">
        <v>201705513</v>
      </c>
      <c r="D212" s="12" t="s">
        <v>18</v>
      </c>
      <c r="E212" s="10" t="s">
        <v>12</v>
      </c>
      <c r="F212" s="13" t="s">
        <v>65</v>
      </c>
      <c r="G212" s="13">
        <v>200</v>
      </c>
    </row>
    <row r="213" ht="15.95" customHeight="1" spans="1:7">
      <c r="A213" s="10">
        <v>210</v>
      </c>
      <c r="B213" s="11" t="s">
        <v>234</v>
      </c>
      <c r="C213" s="14">
        <v>201705515</v>
      </c>
      <c r="D213" s="12" t="s">
        <v>18</v>
      </c>
      <c r="E213" s="10" t="s">
        <v>12</v>
      </c>
      <c r="F213" s="13" t="s">
        <v>65</v>
      </c>
      <c r="G213" s="13">
        <v>200</v>
      </c>
    </row>
    <row r="214" ht="15.95" customHeight="1" spans="1:7">
      <c r="A214" s="10">
        <v>211</v>
      </c>
      <c r="B214" s="10" t="s">
        <v>235</v>
      </c>
      <c r="C214" s="10">
        <v>201705520</v>
      </c>
      <c r="D214" s="12" t="s">
        <v>18</v>
      </c>
      <c r="E214" s="10" t="s">
        <v>12</v>
      </c>
      <c r="F214" s="13" t="s">
        <v>65</v>
      </c>
      <c r="G214" s="13">
        <v>200</v>
      </c>
    </row>
    <row r="215" ht="15.95" customHeight="1" spans="1:7">
      <c r="A215" s="10">
        <v>212</v>
      </c>
      <c r="B215" s="11" t="s">
        <v>236</v>
      </c>
      <c r="C215" s="12">
        <v>201705615</v>
      </c>
      <c r="D215" s="12" t="s">
        <v>18</v>
      </c>
      <c r="E215" s="10" t="s">
        <v>12</v>
      </c>
      <c r="F215" s="13" t="s">
        <v>65</v>
      </c>
      <c r="G215" s="13">
        <v>200</v>
      </c>
    </row>
    <row r="216" ht="15.95" customHeight="1" spans="1:7">
      <c r="A216" s="10">
        <v>213</v>
      </c>
      <c r="B216" s="11" t="s">
        <v>237</v>
      </c>
      <c r="C216" s="14">
        <v>201705618</v>
      </c>
      <c r="D216" s="12" t="s">
        <v>18</v>
      </c>
      <c r="E216" s="10" t="s">
        <v>12</v>
      </c>
      <c r="F216" s="13" t="s">
        <v>65</v>
      </c>
      <c r="G216" s="13">
        <v>200</v>
      </c>
    </row>
    <row r="217" ht="15.95" customHeight="1" spans="1:7">
      <c r="A217" s="10">
        <v>214</v>
      </c>
      <c r="B217" s="11" t="s">
        <v>238</v>
      </c>
      <c r="C217" s="14">
        <v>201705622</v>
      </c>
      <c r="D217" s="12" t="s">
        <v>18</v>
      </c>
      <c r="E217" s="10" t="s">
        <v>12</v>
      </c>
      <c r="F217" s="13" t="s">
        <v>65</v>
      </c>
      <c r="G217" s="13">
        <v>200</v>
      </c>
    </row>
    <row r="218" ht="15.95" customHeight="1" spans="1:7">
      <c r="A218" s="10">
        <v>215</v>
      </c>
      <c r="B218" s="10" t="s">
        <v>239</v>
      </c>
      <c r="C218" s="10">
        <v>201705717</v>
      </c>
      <c r="D218" s="12" t="s">
        <v>160</v>
      </c>
      <c r="E218" s="10" t="s">
        <v>12</v>
      </c>
      <c r="F218" s="13" t="s">
        <v>65</v>
      </c>
      <c r="G218" s="13">
        <v>200</v>
      </c>
    </row>
    <row r="219" ht="15.95" customHeight="1" spans="1:7">
      <c r="A219" s="10">
        <v>216</v>
      </c>
      <c r="B219" s="11" t="s">
        <v>240</v>
      </c>
      <c r="C219" s="12">
        <v>201705726</v>
      </c>
      <c r="D219" s="12" t="s">
        <v>160</v>
      </c>
      <c r="E219" s="10" t="s">
        <v>12</v>
      </c>
      <c r="F219" s="13" t="s">
        <v>65</v>
      </c>
      <c r="G219" s="13">
        <v>200</v>
      </c>
    </row>
    <row r="220" ht="15.95" customHeight="1" spans="1:7">
      <c r="A220" s="10">
        <v>217</v>
      </c>
      <c r="B220" s="11" t="s">
        <v>241</v>
      </c>
      <c r="C220" s="14">
        <v>201705729</v>
      </c>
      <c r="D220" s="12" t="s">
        <v>160</v>
      </c>
      <c r="E220" s="10" t="s">
        <v>12</v>
      </c>
      <c r="F220" s="13" t="s">
        <v>65</v>
      </c>
      <c r="G220" s="13">
        <v>200</v>
      </c>
    </row>
    <row r="221" ht="15.95" customHeight="1" spans="1:7">
      <c r="A221" s="10">
        <v>218</v>
      </c>
      <c r="B221" s="11" t="s">
        <v>242</v>
      </c>
      <c r="C221" s="14">
        <v>201705818</v>
      </c>
      <c r="D221" s="12" t="s">
        <v>160</v>
      </c>
      <c r="E221" s="10" t="s">
        <v>12</v>
      </c>
      <c r="F221" s="13" t="s">
        <v>65</v>
      </c>
      <c r="G221" s="13">
        <v>200</v>
      </c>
    </row>
    <row r="222" ht="15.95" customHeight="1" spans="1:7">
      <c r="A222" s="10">
        <v>219</v>
      </c>
      <c r="B222" s="10" t="s">
        <v>243</v>
      </c>
      <c r="C222" s="10">
        <v>201705819</v>
      </c>
      <c r="D222" s="12" t="s">
        <v>160</v>
      </c>
      <c r="E222" s="10" t="s">
        <v>12</v>
      </c>
      <c r="F222" s="13" t="s">
        <v>65</v>
      </c>
      <c r="G222" s="13">
        <v>200</v>
      </c>
    </row>
    <row r="223" ht="15.95" customHeight="1" spans="1:7">
      <c r="A223" s="10">
        <v>220</v>
      </c>
      <c r="B223" s="11" t="s">
        <v>244</v>
      </c>
      <c r="C223" s="12">
        <v>201705821</v>
      </c>
      <c r="D223" s="12" t="s">
        <v>160</v>
      </c>
      <c r="E223" s="10" t="s">
        <v>12</v>
      </c>
      <c r="F223" s="13" t="s">
        <v>65</v>
      </c>
      <c r="G223" s="13">
        <v>200</v>
      </c>
    </row>
    <row r="224" ht="15.95" customHeight="1" spans="1:7">
      <c r="A224" s="10">
        <v>221</v>
      </c>
      <c r="B224" s="11" t="s">
        <v>245</v>
      </c>
      <c r="C224" s="14">
        <v>201705911</v>
      </c>
      <c r="D224" s="12" t="s">
        <v>160</v>
      </c>
      <c r="E224" s="10" t="s">
        <v>12</v>
      </c>
      <c r="F224" s="13" t="s">
        <v>65</v>
      </c>
      <c r="G224" s="13">
        <v>200</v>
      </c>
    </row>
    <row r="225" ht="15.95" customHeight="1" spans="1:7">
      <c r="A225" s="10">
        <v>222</v>
      </c>
      <c r="B225" s="11" t="s">
        <v>246</v>
      </c>
      <c r="C225" s="14">
        <v>201705913</v>
      </c>
      <c r="D225" s="12" t="s">
        <v>160</v>
      </c>
      <c r="E225" s="10" t="s">
        <v>12</v>
      </c>
      <c r="F225" s="13" t="s">
        <v>65</v>
      </c>
      <c r="G225" s="13">
        <v>200</v>
      </c>
    </row>
    <row r="226" ht="15.95" customHeight="1" spans="1:7">
      <c r="A226" s="10">
        <v>223</v>
      </c>
      <c r="B226" s="10" t="s">
        <v>247</v>
      </c>
      <c r="C226" s="10">
        <v>201705921</v>
      </c>
      <c r="D226" s="12" t="s">
        <v>160</v>
      </c>
      <c r="E226" s="10" t="s">
        <v>12</v>
      </c>
      <c r="F226" s="13" t="s">
        <v>65</v>
      </c>
      <c r="G226" s="13">
        <v>200</v>
      </c>
    </row>
    <row r="227" ht="15.95" customHeight="1" spans="1:7">
      <c r="A227" s="10">
        <v>224</v>
      </c>
      <c r="B227" s="11" t="s">
        <v>248</v>
      </c>
      <c r="C227" s="12">
        <v>201705930</v>
      </c>
      <c r="D227" s="12" t="s">
        <v>160</v>
      </c>
      <c r="E227" s="10" t="s">
        <v>12</v>
      </c>
      <c r="F227" s="13" t="s">
        <v>65</v>
      </c>
      <c r="G227" s="13">
        <v>200</v>
      </c>
    </row>
    <row r="228" ht="15.95" customHeight="1" spans="1:7">
      <c r="A228" s="10">
        <v>225</v>
      </c>
      <c r="B228" s="11" t="s">
        <v>249</v>
      </c>
      <c r="C228" s="14">
        <v>201705931</v>
      </c>
      <c r="D228" s="12" t="s">
        <v>160</v>
      </c>
      <c r="E228" s="10" t="s">
        <v>12</v>
      </c>
      <c r="F228" s="13" t="s">
        <v>65</v>
      </c>
      <c r="G228" s="13">
        <v>200</v>
      </c>
    </row>
    <row r="229" ht="15.95" customHeight="1" spans="1:7">
      <c r="A229" s="10">
        <v>226</v>
      </c>
      <c r="B229" s="11" t="s">
        <v>250</v>
      </c>
      <c r="C229" s="14">
        <v>201706001</v>
      </c>
      <c r="D229" s="12" t="s">
        <v>22</v>
      </c>
      <c r="E229" s="10" t="s">
        <v>12</v>
      </c>
      <c r="F229" s="13" t="s">
        <v>65</v>
      </c>
      <c r="G229" s="13">
        <v>200</v>
      </c>
    </row>
    <row r="230" ht="15.95" customHeight="1" spans="1:7">
      <c r="A230" s="10">
        <v>227</v>
      </c>
      <c r="B230" s="11" t="s">
        <v>251</v>
      </c>
      <c r="C230" s="12">
        <v>201706011</v>
      </c>
      <c r="D230" s="12" t="s">
        <v>22</v>
      </c>
      <c r="E230" s="10" t="s">
        <v>12</v>
      </c>
      <c r="F230" s="13" t="s">
        <v>65</v>
      </c>
      <c r="G230" s="13">
        <v>200</v>
      </c>
    </row>
    <row r="231" ht="15.95" customHeight="1" spans="1:7">
      <c r="A231" s="10">
        <v>228</v>
      </c>
      <c r="B231" s="11" t="s">
        <v>252</v>
      </c>
      <c r="C231" s="14">
        <v>201706026</v>
      </c>
      <c r="D231" s="12" t="s">
        <v>22</v>
      </c>
      <c r="E231" s="10" t="s">
        <v>12</v>
      </c>
      <c r="F231" s="13" t="s">
        <v>65</v>
      </c>
      <c r="G231" s="13">
        <v>200</v>
      </c>
    </row>
    <row r="232" ht="15.95" customHeight="1" spans="1:7">
      <c r="A232" s="10">
        <v>229</v>
      </c>
      <c r="B232" s="11" t="s">
        <v>253</v>
      </c>
      <c r="C232" s="14">
        <v>201706028</v>
      </c>
      <c r="D232" s="12" t="s">
        <v>22</v>
      </c>
      <c r="E232" s="10" t="s">
        <v>12</v>
      </c>
      <c r="F232" s="13" t="s">
        <v>65</v>
      </c>
      <c r="G232" s="13">
        <v>200</v>
      </c>
    </row>
    <row r="233" ht="15.95" customHeight="1" spans="1:7">
      <c r="A233" s="10">
        <v>230</v>
      </c>
      <c r="B233" s="10" t="s">
        <v>254</v>
      </c>
      <c r="C233" s="10">
        <v>201706108</v>
      </c>
      <c r="D233" s="12" t="s">
        <v>30</v>
      </c>
      <c r="E233" s="10" t="s">
        <v>12</v>
      </c>
      <c r="F233" s="13" t="s">
        <v>65</v>
      </c>
      <c r="G233" s="13">
        <v>200</v>
      </c>
    </row>
    <row r="234" ht="15.95" customHeight="1" spans="1:7">
      <c r="A234" s="10">
        <v>231</v>
      </c>
      <c r="B234" s="11" t="s">
        <v>255</v>
      </c>
      <c r="C234" s="12">
        <v>201706115</v>
      </c>
      <c r="D234" s="12" t="s">
        <v>30</v>
      </c>
      <c r="E234" s="10" t="s">
        <v>12</v>
      </c>
      <c r="F234" s="13" t="s">
        <v>65</v>
      </c>
      <c r="G234" s="13">
        <v>200</v>
      </c>
    </row>
    <row r="235" ht="15.95" customHeight="1" spans="1:7">
      <c r="A235" s="10">
        <v>232</v>
      </c>
      <c r="B235" s="11" t="s">
        <v>256</v>
      </c>
      <c r="C235" s="14">
        <v>201706121</v>
      </c>
      <c r="D235" s="12" t="s">
        <v>30</v>
      </c>
      <c r="E235" s="10" t="s">
        <v>12</v>
      </c>
      <c r="F235" s="13" t="s">
        <v>65</v>
      </c>
      <c r="G235" s="13">
        <v>200</v>
      </c>
    </row>
    <row r="236" ht="15.95" customHeight="1" spans="1:7">
      <c r="A236" s="10">
        <v>233</v>
      </c>
      <c r="B236" s="11" t="s">
        <v>257</v>
      </c>
      <c r="C236" s="14">
        <v>201706127</v>
      </c>
      <c r="D236" s="12" t="s">
        <v>30</v>
      </c>
      <c r="E236" s="10" t="s">
        <v>12</v>
      </c>
      <c r="F236" s="13" t="s">
        <v>65</v>
      </c>
      <c r="G236" s="13">
        <v>200</v>
      </c>
    </row>
    <row r="237" ht="15.95" customHeight="1" spans="1:7">
      <c r="A237" s="10">
        <v>234</v>
      </c>
      <c r="B237" s="10" t="s">
        <v>258</v>
      </c>
      <c r="C237" s="10">
        <v>201706209</v>
      </c>
      <c r="D237" s="12" t="s">
        <v>30</v>
      </c>
      <c r="E237" s="10" t="s">
        <v>12</v>
      </c>
      <c r="F237" s="13" t="s">
        <v>65</v>
      </c>
      <c r="G237" s="13">
        <v>200</v>
      </c>
    </row>
    <row r="238" ht="15.95" customHeight="1" spans="1:7">
      <c r="A238" s="10">
        <v>235</v>
      </c>
      <c r="B238" s="11" t="s">
        <v>259</v>
      </c>
      <c r="C238" s="12">
        <v>201706223</v>
      </c>
      <c r="D238" s="12" t="s">
        <v>30</v>
      </c>
      <c r="E238" s="10" t="s">
        <v>12</v>
      </c>
      <c r="F238" s="13" t="s">
        <v>65</v>
      </c>
      <c r="G238" s="13">
        <v>200</v>
      </c>
    </row>
    <row r="239" ht="15.95" customHeight="1" spans="1:7">
      <c r="A239" s="10">
        <v>236</v>
      </c>
      <c r="B239" s="11" t="s">
        <v>260</v>
      </c>
      <c r="C239" s="14">
        <v>201706226</v>
      </c>
      <c r="D239" s="12" t="s">
        <v>30</v>
      </c>
      <c r="E239" s="10" t="s">
        <v>12</v>
      </c>
      <c r="F239" s="13" t="s">
        <v>65</v>
      </c>
      <c r="G239" s="13">
        <v>200</v>
      </c>
    </row>
    <row r="240" ht="15.95" customHeight="1" spans="1:7">
      <c r="A240" s="10">
        <v>237</v>
      </c>
      <c r="B240" s="11" t="s">
        <v>261</v>
      </c>
      <c r="C240" s="14">
        <v>201706317</v>
      </c>
      <c r="D240" s="12" t="s">
        <v>30</v>
      </c>
      <c r="E240" s="10" t="s">
        <v>12</v>
      </c>
      <c r="F240" s="13" t="s">
        <v>65</v>
      </c>
      <c r="G240" s="13">
        <v>200</v>
      </c>
    </row>
    <row r="241" ht="15.95" customHeight="1" spans="1:7">
      <c r="A241" s="10">
        <v>238</v>
      </c>
      <c r="B241" s="10" t="s">
        <v>262</v>
      </c>
      <c r="C241" s="10">
        <v>201706323</v>
      </c>
      <c r="D241" s="12" t="s">
        <v>30</v>
      </c>
      <c r="E241" s="10" t="s">
        <v>12</v>
      </c>
      <c r="F241" s="13" t="s">
        <v>65</v>
      </c>
      <c r="G241" s="13">
        <v>200</v>
      </c>
    </row>
    <row r="242" ht="15.95" customHeight="1" spans="1:7">
      <c r="A242" s="10">
        <v>239</v>
      </c>
      <c r="B242" s="11" t="s">
        <v>263</v>
      </c>
      <c r="C242" s="12">
        <v>201706329</v>
      </c>
      <c r="D242" s="12" t="s">
        <v>30</v>
      </c>
      <c r="E242" s="10" t="s">
        <v>12</v>
      </c>
      <c r="F242" s="13" t="s">
        <v>65</v>
      </c>
      <c r="G242" s="13">
        <v>200</v>
      </c>
    </row>
    <row r="243" ht="15.95" customHeight="1" spans="1:7">
      <c r="A243" s="10">
        <v>240</v>
      </c>
      <c r="B243" s="11" t="s">
        <v>264</v>
      </c>
      <c r="C243" s="14">
        <v>201706403</v>
      </c>
      <c r="D243" s="12" t="s">
        <v>30</v>
      </c>
      <c r="E243" s="10" t="s">
        <v>12</v>
      </c>
      <c r="F243" s="13" t="s">
        <v>65</v>
      </c>
      <c r="G243" s="13">
        <v>200</v>
      </c>
    </row>
    <row r="244" ht="15.95" customHeight="1" spans="1:7">
      <c r="A244" s="10">
        <v>241</v>
      </c>
      <c r="B244" s="11" t="s">
        <v>265</v>
      </c>
      <c r="C244" s="14">
        <v>201706417</v>
      </c>
      <c r="D244" s="12" t="s">
        <v>30</v>
      </c>
      <c r="E244" s="10" t="s">
        <v>12</v>
      </c>
      <c r="F244" s="13" t="s">
        <v>65</v>
      </c>
      <c r="G244" s="13">
        <v>200</v>
      </c>
    </row>
    <row r="245" ht="15.95" customHeight="1" spans="1:7">
      <c r="A245" s="10">
        <v>242</v>
      </c>
      <c r="B245" s="10" t="s">
        <v>266</v>
      </c>
      <c r="C245" s="10">
        <v>201706422</v>
      </c>
      <c r="D245" s="12" t="s">
        <v>30</v>
      </c>
      <c r="E245" s="10" t="s">
        <v>12</v>
      </c>
      <c r="F245" s="13" t="s">
        <v>65</v>
      </c>
      <c r="G245" s="13">
        <v>200</v>
      </c>
    </row>
    <row r="246" ht="15.95" customHeight="1" spans="1:7">
      <c r="A246" s="10">
        <v>243</v>
      </c>
      <c r="B246" s="11" t="s">
        <v>267</v>
      </c>
      <c r="C246" s="12">
        <v>201706425</v>
      </c>
      <c r="D246" s="12" t="s">
        <v>30</v>
      </c>
      <c r="E246" s="10" t="s">
        <v>12</v>
      </c>
      <c r="F246" s="13" t="s">
        <v>65</v>
      </c>
      <c r="G246" s="13">
        <v>200</v>
      </c>
    </row>
    <row r="247" ht="15.95" customHeight="1" spans="1:7">
      <c r="A247" s="10">
        <v>244</v>
      </c>
      <c r="B247" s="11" t="s">
        <v>268</v>
      </c>
      <c r="C247" s="14">
        <v>201706502</v>
      </c>
      <c r="D247" s="12" t="s">
        <v>167</v>
      </c>
      <c r="E247" s="10" t="s">
        <v>12</v>
      </c>
      <c r="F247" s="13" t="s">
        <v>65</v>
      </c>
      <c r="G247" s="13">
        <v>200</v>
      </c>
    </row>
    <row r="248" ht="15.95" customHeight="1" spans="1:7">
      <c r="A248" s="10">
        <v>245</v>
      </c>
      <c r="B248" s="11" t="s">
        <v>269</v>
      </c>
      <c r="C248" s="14">
        <v>201706506</v>
      </c>
      <c r="D248" s="12" t="s">
        <v>167</v>
      </c>
      <c r="E248" s="10" t="s">
        <v>12</v>
      </c>
      <c r="F248" s="13" t="s">
        <v>65</v>
      </c>
      <c r="G248" s="13">
        <v>200</v>
      </c>
    </row>
    <row r="249" ht="15.95" customHeight="1" spans="1:7">
      <c r="A249" s="10">
        <v>246</v>
      </c>
      <c r="B249" s="10" t="s">
        <v>270</v>
      </c>
      <c r="C249" s="10">
        <v>201706512</v>
      </c>
      <c r="D249" s="12" t="s">
        <v>167</v>
      </c>
      <c r="E249" s="10" t="s">
        <v>12</v>
      </c>
      <c r="F249" s="13" t="s">
        <v>65</v>
      </c>
      <c r="G249" s="13">
        <v>200</v>
      </c>
    </row>
    <row r="250" ht="15.95" customHeight="1" spans="1:7">
      <c r="A250" s="10">
        <v>247</v>
      </c>
      <c r="B250" s="11" t="s">
        <v>271</v>
      </c>
      <c r="C250" s="12">
        <v>201706514</v>
      </c>
      <c r="D250" s="12" t="s">
        <v>167</v>
      </c>
      <c r="E250" s="10" t="s">
        <v>12</v>
      </c>
      <c r="F250" s="13" t="s">
        <v>65</v>
      </c>
      <c r="G250" s="13">
        <v>200</v>
      </c>
    </row>
    <row r="251" ht="15.95" customHeight="1" spans="1:7">
      <c r="A251" s="10">
        <v>248</v>
      </c>
      <c r="B251" s="11" t="s">
        <v>272</v>
      </c>
      <c r="C251" s="14">
        <v>201706518</v>
      </c>
      <c r="D251" s="12" t="s">
        <v>167</v>
      </c>
      <c r="E251" s="10" t="s">
        <v>12</v>
      </c>
      <c r="F251" s="13" t="s">
        <v>65</v>
      </c>
      <c r="G251" s="13">
        <v>200</v>
      </c>
    </row>
    <row r="252" ht="15.95" customHeight="1" spans="1:7">
      <c r="A252" s="10">
        <v>249</v>
      </c>
      <c r="B252" s="11" t="s">
        <v>273</v>
      </c>
      <c r="C252" s="14">
        <v>201706524</v>
      </c>
      <c r="D252" s="12" t="s">
        <v>167</v>
      </c>
      <c r="E252" s="10" t="s">
        <v>12</v>
      </c>
      <c r="F252" s="13" t="s">
        <v>65</v>
      </c>
      <c r="G252" s="13">
        <v>200</v>
      </c>
    </row>
    <row r="253" ht="15.95" customHeight="1" spans="1:7">
      <c r="A253" s="10">
        <v>250</v>
      </c>
      <c r="B253" s="10" t="s">
        <v>274</v>
      </c>
      <c r="C253" s="10">
        <v>201706526</v>
      </c>
      <c r="D253" s="12" t="s">
        <v>167</v>
      </c>
      <c r="E253" s="10" t="s">
        <v>12</v>
      </c>
      <c r="F253" s="13" t="s">
        <v>65</v>
      </c>
      <c r="G253" s="13">
        <v>200</v>
      </c>
    </row>
    <row r="254" ht="15.95" customHeight="1" spans="1:7">
      <c r="A254" s="10">
        <v>251</v>
      </c>
      <c r="B254" s="11" t="s">
        <v>275</v>
      </c>
      <c r="C254" s="12">
        <v>201706609</v>
      </c>
      <c r="D254" s="12" t="s">
        <v>167</v>
      </c>
      <c r="E254" s="10" t="s">
        <v>12</v>
      </c>
      <c r="F254" s="13" t="s">
        <v>65</v>
      </c>
      <c r="G254" s="13">
        <v>200</v>
      </c>
    </row>
    <row r="255" ht="15.95" customHeight="1" spans="1:7">
      <c r="A255" s="10">
        <v>252</v>
      </c>
      <c r="B255" s="11" t="s">
        <v>276</v>
      </c>
      <c r="C255" s="14">
        <v>201706612</v>
      </c>
      <c r="D255" s="12" t="s">
        <v>167</v>
      </c>
      <c r="E255" s="10" t="s">
        <v>12</v>
      </c>
      <c r="F255" s="13" t="s">
        <v>65</v>
      </c>
      <c r="G255" s="13">
        <v>200</v>
      </c>
    </row>
    <row r="256" ht="15.95" customHeight="1" spans="1:7">
      <c r="A256" s="10">
        <v>253</v>
      </c>
      <c r="B256" s="11" t="s">
        <v>277</v>
      </c>
      <c r="C256" s="14">
        <v>201706613</v>
      </c>
      <c r="D256" s="12" t="s">
        <v>167</v>
      </c>
      <c r="E256" s="10" t="s">
        <v>12</v>
      </c>
      <c r="F256" s="13" t="s">
        <v>65</v>
      </c>
      <c r="G256" s="13">
        <v>200</v>
      </c>
    </row>
    <row r="257" ht="15.95" customHeight="1" spans="1:7">
      <c r="A257" s="10">
        <v>254</v>
      </c>
      <c r="B257" s="10" t="s">
        <v>278</v>
      </c>
      <c r="C257" s="10">
        <v>201706628</v>
      </c>
      <c r="D257" s="12" t="s">
        <v>167</v>
      </c>
      <c r="E257" s="10" t="s">
        <v>12</v>
      </c>
      <c r="F257" s="13" t="s">
        <v>65</v>
      </c>
      <c r="G257" s="13">
        <v>200</v>
      </c>
    </row>
    <row r="258" ht="15.95" customHeight="1" spans="1:7">
      <c r="A258" s="10">
        <v>255</v>
      </c>
      <c r="B258" s="11" t="s">
        <v>279</v>
      </c>
      <c r="C258" s="12">
        <v>201706719</v>
      </c>
      <c r="D258" s="12" t="s">
        <v>167</v>
      </c>
      <c r="E258" s="10" t="s">
        <v>12</v>
      </c>
      <c r="F258" s="13" t="s">
        <v>65</v>
      </c>
      <c r="G258" s="13">
        <v>200</v>
      </c>
    </row>
    <row r="259" ht="15.95" customHeight="1" spans="1:7">
      <c r="A259" s="10">
        <v>256</v>
      </c>
      <c r="B259" s="11" t="s">
        <v>280</v>
      </c>
      <c r="C259" s="14">
        <v>201706801</v>
      </c>
      <c r="D259" s="12" t="s">
        <v>32</v>
      </c>
      <c r="E259" s="10" t="s">
        <v>12</v>
      </c>
      <c r="F259" s="13" t="s">
        <v>65</v>
      </c>
      <c r="G259" s="13">
        <v>200</v>
      </c>
    </row>
    <row r="260" ht="15.95" customHeight="1" spans="1:7">
      <c r="A260" s="10">
        <v>257</v>
      </c>
      <c r="B260" s="11" t="s">
        <v>281</v>
      </c>
      <c r="C260" s="14">
        <v>201706805</v>
      </c>
      <c r="D260" s="12" t="s">
        <v>32</v>
      </c>
      <c r="E260" s="10" t="s">
        <v>12</v>
      </c>
      <c r="F260" s="13" t="s">
        <v>65</v>
      </c>
      <c r="G260" s="13">
        <v>200</v>
      </c>
    </row>
    <row r="261" ht="15.95" customHeight="1" spans="1:7">
      <c r="A261" s="10">
        <v>258</v>
      </c>
      <c r="B261" s="10" t="s">
        <v>282</v>
      </c>
      <c r="C261" s="10">
        <v>201706812</v>
      </c>
      <c r="D261" s="12" t="s">
        <v>32</v>
      </c>
      <c r="E261" s="10" t="s">
        <v>12</v>
      </c>
      <c r="F261" s="13" t="s">
        <v>65</v>
      </c>
      <c r="G261" s="13">
        <v>200</v>
      </c>
    </row>
    <row r="262" ht="15.95" customHeight="1" spans="1:7">
      <c r="A262" s="10">
        <v>259</v>
      </c>
      <c r="B262" s="11" t="s">
        <v>283</v>
      </c>
      <c r="C262" s="12">
        <v>201706819</v>
      </c>
      <c r="D262" s="12" t="s">
        <v>32</v>
      </c>
      <c r="E262" s="10" t="s">
        <v>12</v>
      </c>
      <c r="F262" s="13" t="s">
        <v>65</v>
      </c>
      <c r="G262" s="13">
        <v>200</v>
      </c>
    </row>
    <row r="263" ht="15.95" customHeight="1" spans="1:7">
      <c r="A263" s="10">
        <v>260</v>
      </c>
      <c r="B263" s="11" t="s">
        <v>284</v>
      </c>
      <c r="C263" s="14">
        <v>201706914</v>
      </c>
      <c r="D263" s="12" t="s">
        <v>32</v>
      </c>
      <c r="E263" s="10" t="s">
        <v>12</v>
      </c>
      <c r="F263" s="13" t="s">
        <v>65</v>
      </c>
      <c r="G263" s="13">
        <v>200</v>
      </c>
    </row>
    <row r="264" ht="15.95" customHeight="1" spans="1:7">
      <c r="A264" s="10">
        <v>261</v>
      </c>
      <c r="B264" s="11" t="s">
        <v>285</v>
      </c>
      <c r="C264" s="14">
        <v>201706917</v>
      </c>
      <c r="D264" s="12" t="s">
        <v>32</v>
      </c>
      <c r="E264" s="10" t="s">
        <v>12</v>
      </c>
      <c r="F264" s="13" t="s">
        <v>65</v>
      </c>
      <c r="G264" s="13">
        <v>200</v>
      </c>
    </row>
    <row r="265" ht="15.95" customHeight="1" spans="1:7">
      <c r="A265" s="10">
        <v>262</v>
      </c>
      <c r="B265" s="10" t="s">
        <v>286</v>
      </c>
      <c r="C265" s="10">
        <v>201706918</v>
      </c>
      <c r="D265" s="12" t="s">
        <v>32</v>
      </c>
      <c r="E265" s="10" t="s">
        <v>12</v>
      </c>
      <c r="F265" s="13" t="s">
        <v>65</v>
      </c>
      <c r="G265" s="13">
        <v>200</v>
      </c>
    </row>
    <row r="266" ht="15.95" customHeight="1" spans="1:7">
      <c r="A266" s="10">
        <v>263</v>
      </c>
      <c r="B266" s="15" t="s">
        <v>287</v>
      </c>
      <c r="C266" s="15">
        <v>201804606</v>
      </c>
      <c r="D266" s="16" t="s">
        <v>18</v>
      </c>
      <c r="E266" s="15" t="s">
        <v>12</v>
      </c>
      <c r="F266" s="15" t="s">
        <v>13</v>
      </c>
      <c r="G266" s="15">
        <v>500</v>
      </c>
    </row>
    <row r="267" ht="15.95" customHeight="1" spans="1:7">
      <c r="A267" s="10">
        <v>264</v>
      </c>
      <c r="B267" s="17" t="s">
        <v>288</v>
      </c>
      <c r="C267" s="17">
        <v>201804828</v>
      </c>
      <c r="D267" s="16" t="s">
        <v>18</v>
      </c>
      <c r="E267" s="15" t="s">
        <v>12</v>
      </c>
      <c r="F267" s="15" t="s">
        <v>13</v>
      </c>
      <c r="G267" s="15">
        <v>500</v>
      </c>
    </row>
    <row r="268" ht="15.95" customHeight="1" spans="1:7">
      <c r="A268" s="10">
        <v>265</v>
      </c>
      <c r="B268" s="18" t="s">
        <v>289</v>
      </c>
      <c r="C268" s="18">
        <v>201804903</v>
      </c>
      <c r="D268" s="19" t="s">
        <v>18</v>
      </c>
      <c r="E268" s="20" t="s">
        <v>12</v>
      </c>
      <c r="F268" s="20" t="s">
        <v>13</v>
      </c>
      <c r="G268" s="20">
        <v>500</v>
      </c>
    </row>
    <row r="269" ht="15.95" customHeight="1" spans="1:7">
      <c r="A269" s="10">
        <v>266</v>
      </c>
      <c r="B269" s="20" t="s">
        <v>290</v>
      </c>
      <c r="C269" s="20">
        <v>201804916</v>
      </c>
      <c r="D269" s="19" t="s">
        <v>18</v>
      </c>
      <c r="E269" s="20" t="s">
        <v>12</v>
      </c>
      <c r="F269" s="20" t="s">
        <v>13</v>
      </c>
      <c r="G269" s="20">
        <v>500</v>
      </c>
    </row>
    <row r="270" ht="15.95" customHeight="1" spans="1:7">
      <c r="A270" s="10">
        <v>267</v>
      </c>
      <c r="B270" s="18" t="s">
        <v>291</v>
      </c>
      <c r="C270" s="18">
        <v>201804918</v>
      </c>
      <c r="D270" s="19" t="s">
        <v>18</v>
      </c>
      <c r="E270" s="20" t="s">
        <v>12</v>
      </c>
      <c r="F270" s="20" t="s">
        <v>13</v>
      </c>
      <c r="G270" s="20">
        <v>500</v>
      </c>
    </row>
    <row r="271" ht="15.95" customHeight="1" spans="1:7">
      <c r="A271" s="10">
        <v>268</v>
      </c>
      <c r="B271" s="18" t="s">
        <v>292</v>
      </c>
      <c r="C271" s="18">
        <v>201805004</v>
      </c>
      <c r="D271" s="19" t="s">
        <v>18</v>
      </c>
      <c r="E271" s="20" t="s">
        <v>12</v>
      </c>
      <c r="F271" s="20" t="s">
        <v>13</v>
      </c>
      <c r="G271" s="20">
        <v>500</v>
      </c>
    </row>
    <row r="272" ht="15.95" customHeight="1" spans="1:7">
      <c r="A272" s="10">
        <v>269</v>
      </c>
      <c r="B272" s="18" t="s">
        <v>293</v>
      </c>
      <c r="C272" s="18">
        <v>201805328</v>
      </c>
      <c r="D272" s="19" t="s">
        <v>18</v>
      </c>
      <c r="E272" s="20" t="s">
        <v>12</v>
      </c>
      <c r="F272" s="20" t="s">
        <v>13</v>
      </c>
      <c r="G272" s="20">
        <v>500</v>
      </c>
    </row>
    <row r="273" ht="15.95" customHeight="1" spans="1:7">
      <c r="A273" s="10">
        <v>270</v>
      </c>
      <c r="B273" s="18" t="s">
        <v>294</v>
      </c>
      <c r="C273" s="18">
        <v>201805405</v>
      </c>
      <c r="D273" s="19" t="s">
        <v>22</v>
      </c>
      <c r="E273" s="20" t="s">
        <v>12</v>
      </c>
      <c r="F273" s="20" t="s">
        <v>13</v>
      </c>
      <c r="G273" s="20">
        <v>500</v>
      </c>
    </row>
    <row r="274" ht="15.95" customHeight="1" spans="1:7">
      <c r="A274" s="10">
        <v>271</v>
      </c>
      <c r="B274" s="20" t="s">
        <v>124</v>
      </c>
      <c r="C274" s="20">
        <v>201805506</v>
      </c>
      <c r="D274" s="19" t="s">
        <v>22</v>
      </c>
      <c r="E274" s="20" t="s">
        <v>12</v>
      </c>
      <c r="F274" s="20" t="s">
        <v>13</v>
      </c>
      <c r="G274" s="20">
        <v>500</v>
      </c>
    </row>
    <row r="275" ht="15.95" customHeight="1" spans="1:7">
      <c r="A275" s="10">
        <v>272</v>
      </c>
      <c r="B275" s="20" t="s">
        <v>295</v>
      </c>
      <c r="C275" s="20">
        <v>201805714</v>
      </c>
      <c r="D275" s="19" t="s">
        <v>22</v>
      </c>
      <c r="E275" s="20" t="s">
        <v>12</v>
      </c>
      <c r="F275" s="20" t="s">
        <v>13</v>
      </c>
      <c r="G275" s="20">
        <v>500</v>
      </c>
    </row>
    <row r="276" ht="15.95" customHeight="1" spans="1:7">
      <c r="A276" s="10">
        <v>273</v>
      </c>
      <c r="B276" s="18" t="s">
        <v>296</v>
      </c>
      <c r="C276" s="18">
        <v>201805801</v>
      </c>
      <c r="D276" s="19" t="s">
        <v>30</v>
      </c>
      <c r="E276" s="20" t="s">
        <v>12</v>
      </c>
      <c r="F276" s="20" t="s">
        <v>13</v>
      </c>
      <c r="G276" s="20">
        <v>500</v>
      </c>
    </row>
    <row r="277" ht="15.95" customHeight="1" spans="1:7">
      <c r="A277" s="10">
        <v>274</v>
      </c>
      <c r="B277" s="18" t="s">
        <v>297</v>
      </c>
      <c r="C277" s="18">
        <v>201805826</v>
      </c>
      <c r="D277" s="19" t="s">
        <v>30</v>
      </c>
      <c r="E277" s="20" t="s">
        <v>12</v>
      </c>
      <c r="F277" s="20" t="s">
        <v>13</v>
      </c>
      <c r="G277" s="20">
        <v>500</v>
      </c>
    </row>
    <row r="278" ht="15.95" customHeight="1" spans="1:7">
      <c r="A278" s="10">
        <v>275</v>
      </c>
      <c r="B278" s="18" t="s">
        <v>298</v>
      </c>
      <c r="C278" s="18">
        <v>201805927</v>
      </c>
      <c r="D278" s="19" t="s">
        <v>30</v>
      </c>
      <c r="E278" s="20" t="s">
        <v>12</v>
      </c>
      <c r="F278" s="20" t="s">
        <v>13</v>
      </c>
      <c r="G278" s="20">
        <v>500</v>
      </c>
    </row>
    <row r="279" ht="15.95" customHeight="1" spans="1:7">
      <c r="A279" s="10">
        <v>276</v>
      </c>
      <c r="B279" s="18" t="s">
        <v>299</v>
      </c>
      <c r="C279" s="18">
        <v>201806231</v>
      </c>
      <c r="D279" s="19" t="s">
        <v>32</v>
      </c>
      <c r="E279" s="20" t="s">
        <v>12</v>
      </c>
      <c r="F279" s="20" t="s">
        <v>13</v>
      </c>
      <c r="G279" s="20">
        <v>500</v>
      </c>
    </row>
    <row r="280" ht="15.95" customHeight="1" spans="1:7">
      <c r="A280" s="10">
        <v>277</v>
      </c>
      <c r="B280" s="18" t="s">
        <v>300</v>
      </c>
      <c r="C280" s="18">
        <v>201806313</v>
      </c>
      <c r="D280" s="19" t="s">
        <v>32</v>
      </c>
      <c r="E280" s="20" t="s">
        <v>12</v>
      </c>
      <c r="F280" s="20" t="s">
        <v>13</v>
      </c>
      <c r="G280" s="20">
        <v>500</v>
      </c>
    </row>
    <row r="281" ht="15.95" customHeight="1" spans="1:7">
      <c r="A281" s="10">
        <v>278</v>
      </c>
      <c r="B281" s="18" t="s">
        <v>301</v>
      </c>
      <c r="C281" s="18">
        <v>201806323</v>
      </c>
      <c r="D281" s="19" t="s">
        <v>32</v>
      </c>
      <c r="E281" s="20" t="s">
        <v>12</v>
      </c>
      <c r="F281" s="20" t="s">
        <v>13</v>
      </c>
      <c r="G281" s="18">
        <v>500</v>
      </c>
    </row>
    <row r="282" ht="15.95" customHeight="1" spans="1:7">
      <c r="A282" s="10">
        <v>279</v>
      </c>
      <c r="B282" s="18" t="s">
        <v>302</v>
      </c>
      <c r="C282" s="18">
        <v>201806506</v>
      </c>
      <c r="D282" s="19" t="s">
        <v>32</v>
      </c>
      <c r="E282" s="20" t="s">
        <v>12</v>
      </c>
      <c r="F282" s="20" t="s">
        <v>13</v>
      </c>
      <c r="G282" s="20">
        <v>500</v>
      </c>
    </row>
    <row r="283" ht="15.95" customHeight="1" spans="1:7">
      <c r="A283" s="10">
        <v>280</v>
      </c>
      <c r="B283" s="18" t="s">
        <v>303</v>
      </c>
      <c r="C283" s="18">
        <v>201804615</v>
      </c>
      <c r="D283" s="19" t="s">
        <v>18</v>
      </c>
      <c r="E283" s="20" t="s">
        <v>12</v>
      </c>
      <c r="F283" s="20" t="s">
        <v>36</v>
      </c>
      <c r="G283" s="21">
        <v>300</v>
      </c>
    </row>
    <row r="284" ht="15.95" customHeight="1" spans="1:7">
      <c r="A284" s="10">
        <v>281</v>
      </c>
      <c r="B284" s="20" t="s">
        <v>304</v>
      </c>
      <c r="C284" s="20">
        <v>201804618</v>
      </c>
      <c r="D284" s="19" t="s">
        <v>18</v>
      </c>
      <c r="E284" s="20" t="s">
        <v>12</v>
      </c>
      <c r="F284" s="20" t="s">
        <v>36</v>
      </c>
      <c r="G284" s="21">
        <v>300</v>
      </c>
    </row>
    <row r="285" ht="15.95" customHeight="1" spans="1:7">
      <c r="A285" s="10">
        <v>282</v>
      </c>
      <c r="B285" s="18" t="s">
        <v>305</v>
      </c>
      <c r="C285" s="18">
        <v>201804701</v>
      </c>
      <c r="D285" s="19" t="s">
        <v>18</v>
      </c>
      <c r="E285" s="20" t="s">
        <v>12</v>
      </c>
      <c r="F285" s="20" t="s">
        <v>36</v>
      </c>
      <c r="G285" s="21">
        <v>300</v>
      </c>
    </row>
    <row r="286" ht="15.95" customHeight="1" spans="1:7">
      <c r="A286" s="10">
        <v>283</v>
      </c>
      <c r="B286" s="18" t="s">
        <v>306</v>
      </c>
      <c r="C286" s="18">
        <v>201804718</v>
      </c>
      <c r="D286" s="19" t="s">
        <v>18</v>
      </c>
      <c r="E286" s="20" t="s">
        <v>12</v>
      </c>
      <c r="F286" s="20" t="s">
        <v>36</v>
      </c>
      <c r="G286" s="21">
        <v>300</v>
      </c>
    </row>
    <row r="287" ht="15.95" customHeight="1" spans="1:7">
      <c r="A287" s="10">
        <v>284</v>
      </c>
      <c r="B287" s="20" t="s">
        <v>307</v>
      </c>
      <c r="C287" s="20">
        <v>201804725</v>
      </c>
      <c r="D287" s="19" t="s">
        <v>18</v>
      </c>
      <c r="E287" s="20" t="s">
        <v>12</v>
      </c>
      <c r="F287" s="20" t="s">
        <v>36</v>
      </c>
      <c r="G287" s="21">
        <v>300</v>
      </c>
    </row>
    <row r="288" ht="15.95" customHeight="1" spans="1:7">
      <c r="A288" s="10">
        <v>285</v>
      </c>
      <c r="B288" s="18" t="s">
        <v>308</v>
      </c>
      <c r="C288" s="18">
        <v>201804813</v>
      </c>
      <c r="D288" s="19" t="s">
        <v>18</v>
      </c>
      <c r="E288" s="20" t="s">
        <v>12</v>
      </c>
      <c r="F288" s="20" t="s">
        <v>36</v>
      </c>
      <c r="G288" s="21">
        <v>300</v>
      </c>
    </row>
    <row r="289" ht="15.95" customHeight="1" spans="1:7">
      <c r="A289" s="10">
        <v>286</v>
      </c>
      <c r="B289" s="18" t="s">
        <v>309</v>
      </c>
      <c r="C289" s="18">
        <v>201804908</v>
      </c>
      <c r="D289" s="19" t="s">
        <v>18</v>
      </c>
      <c r="E289" s="20" t="s">
        <v>12</v>
      </c>
      <c r="F289" s="20" t="s">
        <v>36</v>
      </c>
      <c r="G289" s="21">
        <v>300</v>
      </c>
    </row>
    <row r="290" ht="15.95" customHeight="1" spans="1:7">
      <c r="A290" s="10">
        <v>287</v>
      </c>
      <c r="B290" s="22" t="s">
        <v>310</v>
      </c>
      <c r="C290" s="22">
        <v>201804927</v>
      </c>
      <c r="D290" s="23" t="s">
        <v>18</v>
      </c>
      <c r="E290" s="24" t="s">
        <v>12</v>
      </c>
      <c r="F290" s="20" t="s">
        <v>36</v>
      </c>
      <c r="G290" s="21">
        <v>300</v>
      </c>
    </row>
    <row r="291" ht="15.95" customHeight="1" spans="1:7">
      <c r="A291" s="10">
        <v>288</v>
      </c>
      <c r="B291" s="17" t="s">
        <v>311</v>
      </c>
      <c r="C291" s="17">
        <v>201805028</v>
      </c>
      <c r="D291" s="16" t="s">
        <v>18</v>
      </c>
      <c r="E291" s="15" t="s">
        <v>12</v>
      </c>
      <c r="F291" s="15" t="s">
        <v>36</v>
      </c>
      <c r="G291" s="21">
        <v>300</v>
      </c>
    </row>
    <row r="292" ht="15.95" customHeight="1" spans="1:7">
      <c r="A292" s="10">
        <v>289</v>
      </c>
      <c r="B292" s="18" t="s">
        <v>312</v>
      </c>
      <c r="C292" s="18">
        <v>201805424</v>
      </c>
      <c r="D292" s="19" t="s">
        <v>22</v>
      </c>
      <c r="E292" s="20" t="s">
        <v>12</v>
      </c>
      <c r="F292" s="20" t="s">
        <v>36</v>
      </c>
      <c r="G292" s="21">
        <v>300</v>
      </c>
    </row>
    <row r="293" ht="15.95" customHeight="1" spans="1:7">
      <c r="A293" s="10">
        <v>290</v>
      </c>
      <c r="B293" s="24" t="s">
        <v>313</v>
      </c>
      <c r="C293" s="24">
        <v>201805511</v>
      </c>
      <c r="D293" s="23" t="s">
        <v>22</v>
      </c>
      <c r="E293" s="24" t="s">
        <v>12</v>
      </c>
      <c r="F293" s="20" t="s">
        <v>36</v>
      </c>
      <c r="G293" s="21">
        <v>300</v>
      </c>
    </row>
    <row r="294" ht="15.95" customHeight="1" spans="1:7">
      <c r="A294" s="10">
        <v>291</v>
      </c>
      <c r="B294" s="18" t="s">
        <v>314</v>
      </c>
      <c r="C294" s="18">
        <v>201805522</v>
      </c>
      <c r="D294" s="19" t="s">
        <v>22</v>
      </c>
      <c r="E294" s="20" t="s">
        <v>12</v>
      </c>
      <c r="F294" s="20" t="s">
        <v>36</v>
      </c>
      <c r="G294" s="21">
        <v>300</v>
      </c>
    </row>
    <row r="295" ht="15.95" customHeight="1" spans="1:7">
      <c r="A295" s="10">
        <v>292</v>
      </c>
      <c r="B295" s="18" t="s">
        <v>315</v>
      </c>
      <c r="C295" s="18">
        <v>201805707</v>
      </c>
      <c r="D295" s="19" t="s">
        <v>22</v>
      </c>
      <c r="E295" s="20" t="s">
        <v>12</v>
      </c>
      <c r="F295" s="20" t="s">
        <v>36</v>
      </c>
      <c r="G295" s="21">
        <v>300</v>
      </c>
    </row>
    <row r="296" ht="15.95" customHeight="1" spans="1:7">
      <c r="A296" s="10">
        <v>293</v>
      </c>
      <c r="B296" s="18" t="s">
        <v>316</v>
      </c>
      <c r="C296" s="18">
        <v>201805724</v>
      </c>
      <c r="D296" s="19" t="s">
        <v>22</v>
      </c>
      <c r="E296" s="20" t="s">
        <v>12</v>
      </c>
      <c r="F296" s="20" t="s">
        <v>36</v>
      </c>
      <c r="G296" s="21">
        <v>300</v>
      </c>
    </row>
    <row r="297" ht="15.95" customHeight="1" spans="1:7">
      <c r="A297" s="10">
        <v>294</v>
      </c>
      <c r="B297" s="18" t="s">
        <v>317</v>
      </c>
      <c r="C297" s="18">
        <v>201805814</v>
      </c>
      <c r="D297" s="19" t="s">
        <v>30</v>
      </c>
      <c r="E297" s="20" t="s">
        <v>12</v>
      </c>
      <c r="F297" s="20" t="s">
        <v>36</v>
      </c>
      <c r="G297" s="21">
        <v>300</v>
      </c>
    </row>
    <row r="298" ht="15.95" customHeight="1" spans="1:7">
      <c r="A298" s="10">
        <v>295</v>
      </c>
      <c r="B298" s="18" t="s">
        <v>318</v>
      </c>
      <c r="C298" s="18">
        <v>201805815</v>
      </c>
      <c r="D298" s="19" t="s">
        <v>30</v>
      </c>
      <c r="E298" s="20" t="s">
        <v>12</v>
      </c>
      <c r="F298" s="20" t="s">
        <v>36</v>
      </c>
      <c r="G298" s="21">
        <v>300</v>
      </c>
    </row>
    <row r="299" ht="15.95" customHeight="1" spans="1:7">
      <c r="A299" s="10">
        <v>296</v>
      </c>
      <c r="B299" s="20" t="s">
        <v>319</v>
      </c>
      <c r="C299" s="20">
        <v>201805909</v>
      </c>
      <c r="D299" s="19" t="s">
        <v>30</v>
      </c>
      <c r="E299" s="20" t="s">
        <v>12</v>
      </c>
      <c r="F299" s="20" t="s">
        <v>36</v>
      </c>
      <c r="G299" s="21">
        <v>300</v>
      </c>
    </row>
    <row r="300" ht="15.95" customHeight="1" spans="1:7">
      <c r="A300" s="10">
        <v>297</v>
      </c>
      <c r="B300" s="18" t="s">
        <v>320</v>
      </c>
      <c r="C300" s="18">
        <v>201806028</v>
      </c>
      <c r="D300" s="19" t="s">
        <v>30</v>
      </c>
      <c r="E300" s="20" t="s">
        <v>12</v>
      </c>
      <c r="F300" s="20" t="s">
        <v>36</v>
      </c>
      <c r="G300" s="21">
        <v>300</v>
      </c>
    </row>
    <row r="301" ht="15.95" customHeight="1" spans="1:7">
      <c r="A301" s="10">
        <v>298</v>
      </c>
      <c r="B301" s="18" t="s">
        <v>321</v>
      </c>
      <c r="C301" s="18">
        <v>201806117</v>
      </c>
      <c r="D301" s="19" t="s">
        <v>30</v>
      </c>
      <c r="E301" s="20" t="s">
        <v>12</v>
      </c>
      <c r="F301" s="20" t="s">
        <v>36</v>
      </c>
      <c r="G301" s="21">
        <v>300</v>
      </c>
    </row>
    <row r="302" ht="15.95" customHeight="1" spans="1:7">
      <c r="A302" s="10">
        <v>299</v>
      </c>
      <c r="B302" s="18" t="s">
        <v>322</v>
      </c>
      <c r="C302" s="18">
        <v>201806201</v>
      </c>
      <c r="D302" s="19" t="s">
        <v>32</v>
      </c>
      <c r="E302" s="20" t="s">
        <v>12</v>
      </c>
      <c r="F302" s="20" t="s">
        <v>36</v>
      </c>
      <c r="G302" s="21">
        <v>300</v>
      </c>
    </row>
    <row r="303" ht="15.95" customHeight="1" spans="1:7">
      <c r="A303" s="10">
        <v>300</v>
      </c>
      <c r="B303" s="20" t="s">
        <v>323</v>
      </c>
      <c r="C303" s="20">
        <v>201806223</v>
      </c>
      <c r="D303" s="19" t="s">
        <v>32</v>
      </c>
      <c r="E303" s="20" t="s">
        <v>12</v>
      </c>
      <c r="F303" s="20" t="s">
        <v>36</v>
      </c>
      <c r="G303" s="21">
        <v>300</v>
      </c>
    </row>
    <row r="304" ht="15.95" customHeight="1" spans="1:7">
      <c r="A304" s="10">
        <v>301</v>
      </c>
      <c r="B304" s="18" t="s">
        <v>324</v>
      </c>
      <c r="C304" s="18">
        <v>201806317</v>
      </c>
      <c r="D304" s="19" t="s">
        <v>32</v>
      </c>
      <c r="E304" s="20" t="s">
        <v>12</v>
      </c>
      <c r="F304" s="20" t="s">
        <v>36</v>
      </c>
      <c r="G304" s="21">
        <v>300</v>
      </c>
    </row>
    <row r="305" ht="15.95" customHeight="1" spans="1:7">
      <c r="A305" s="10">
        <v>302</v>
      </c>
      <c r="B305" s="18" t="s">
        <v>325</v>
      </c>
      <c r="C305" s="18">
        <v>201806320</v>
      </c>
      <c r="D305" s="19" t="s">
        <v>32</v>
      </c>
      <c r="E305" s="20" t="s">
        <v>12</v>
      </c>
      <c r="F305" s="20" t="s">
        <v>36</v>
      </c>
      <c r="G305" s="21">
        <v>300</v>
      </c>
    </row>
    <row r="306" ht="15.95" customHeight="1" spans="1:7">
      <c r="A306" s="10">
        <v>303</v>
      </c>
      <c r="B306" s="18" t="s">
        <v>326</v>
      </c>
      <c r="C306" s="18">
        <v>201806429</v>
      </c>
      <c r="D306" s="19" t="s">
        <v>32</v>
      </c>
      <c r="E306" s="20" t="s">
        <v>12</v>
      </c>
      <c r="F306" s="20" t="s">
        <v>36</v>
      </c>
      <c r="G306" s="21">
        <v>300</v>
      </c>
    </row>
    <row r="307" ht="15.95" customHeight="1" spans="1:7">
      <c r="A307" s="10">
        <v>304</v>
      </c>
      <c r="B307" s="18" t="s">
        <v>327</v>
      </c>
      <c r="C307" s="18">
        <v>201806509</v>
      </c>
      <c r="D307" s="19" t="s">
        <v>32</v>
      </c>
      <c r="E307" s="20" t="s">
        <v>12</v>
      </c>
      <c r="F307" s="20" t="s">
        <v>36</v>
      </c>
      <c r="G307" s="21">
        <v>300</v>
      </c>
    </row>
    <row r="308" ht="15.95" customHeight="1" spans="1:7">
      <c r="A308" s="10">
        <v>305</v>
      </c>
      <c r="B308" s="18" t="s">
        <v>328</v>
      </c>
      <c r="C308" s="18">
        <v>201806510</v>
      </c>
      <c r="D308" s="19" t="s">
        <v>32</v>
      </c>
      <c r="E308" s="20" t="s">
        <v>12</v>
      </c>
      <c r="F308" s="20" t="s">
        <v>36</v>
      </c>
      <c r="G308" s="21">
        <v>300</v>
      </c>
    </row>
    <row r="309" ht="15.95" customHeight="1" spans="1:7">
      <c r="A309" s="10">
        <v>306</v>
      </c>
      <c r="B309" s="18" t="s">
        <v>329</v>
      </c>
      <c r="C309" s="18">
        <v>201806530</v>
      </c>
      <c r="D309" s="19" t="s">
        <v>32</v>
      </c>
      <c r="E309" s="20" t="s">
        <v>12</v>
      </c>
      <c r="F309" s="20" t="s">
        <v>36</v>
      </c>
      <c r="G309" s="21">
        <v>300</v>
      </c>
    </row>
    <row r="310" ht="15.95" customHeight="1" spans="1:7">
      <c r="A310" s="10">
        <v>307</v>
      </c>
      <c r="B310" s="18" t="s">
        <v>330</v>
      </c>
      <c r="C310" s="18">
        <v>201806602</v>
      </c>
      <c r="D310" s="19" t="s">
        <v>32</v>
      </c>
      <c r="E310" s="20" t="s">
        <v>12</v>
      </c>
      <c r="F310" s="20" t="s">
        <v>36</v>
      </c>
      <c r="G310" s="21">
        <v>300</v>
      </c>
    </row>
    <row r="311" ht="15.95" customHeight="1" spans="1:7">
      <c r="A311" s="10">
        <v>308</v>
      </c>
      <c r="B311" s="18" t="s">
        <v>331</v>
      </c>
      <c r="C311" s="18">
        <v>201804604</v>
      </c>
      <c r="D311" s="19" t="s">
        <v>18</v>
      </c>
      <c r="E311" s="20" t="s">
        <v>12</v>
      </c>
      <c r="F311" s="20" t="s">
        <v>65</v>
      </c>
      <c r="G311" s="18">
        <v>200</v>
      </c>
    </row>
    <row r="312" ht="15.95" customHeight="1" spans="1:7">
      <c r="A312" s="10">
        <v>309</v>
      </c>
      <c r="B312" s="18" t="s">
        <v>332</v>
      </c>
      <c r="C312" s="18">
        <v>201804614</v>
      </c>
      <c r="D312" s="19" t="s">
        <v>18</v>
      </c>
      <c r="E312" s="20" t="s">
        <v>12</v>
      </c>
      <c r="F312" s="20" t="s">
        <v>65</v>
      </c>
      <c r="G312" s="18">
        <v>200</v>
      </c>
    </row>
    <row r="313" ht="15.95" customHeight="1" spans="1:7">
      <c r="A313" s="10">
        <v>310</v>
      </c>
      <c r="B313" s="18" t="s">
        <v>333</v>
      </c>
      <c r="C313" s="18">
        <v>201804619</v>
      </c>
      <c r="D313" s="19" t="s">
        <v>18</v>
      </c>
      <c r="E313" s="20" t="s">
        <v>12</v>
      </c>
      <c r="F313" s="20" t="s">
        <v>65</v>
      </c>
      <c r="G313" s="18">
        <v>200</v>
      </c>
    </row>
    <row r="314" ht="15.95" customHeight="1" spans="1:7">
      <c r="A314" s="10">
        <v>311</v>
      </c>
      <c r="B314" s="18" t="s">
        <v>334</v>
      </c>
      <c r="C314" s="18">
        <v>201804626</v>
      </c>
      <c r="D314" s="19" t="s">
        <v>18</v>
      </c>
      <c r="E314" s="20" t="s">
        <v>12</v>
      </c>
      <c r="F314" s="20" t="s">
        <v>65</v>
      </c>
      <c r="G314" s="18">
        <v>200</v>
      </c>
    </row>
    <row r="315" ht="15.95" customHeight="1" spans="1:7">
      <c r="A315" s="10">
        <v>312</v>
      </c>
      <c r="B315" s="20" t="s">
        <v>335</v>
      </c>
      <c r="C315" s="20">
        <v>201804627</v>
      </c>
      <c r="D315" s="19" t="s">
        <v>18</v>
      </c>
      <c r="E315" s="20" t="s">
        <v>12</v>
      </c>
      <c r="F315" s="20" t="s">
        <v>65</v>
      </c>
      <c r="G315" s="18">
        <v>200</v>
      </c>
    </row>
    <row r="316" ht="15.95" customHeight="1" spans="1:7">
      <c r="A316" s="10">
        <v>313</v>
      </c>
      <c r="B316" s="18" t="s">
        <v>336</v>
      </c>
      <c r="C316" s="18">
        <v>201804709</v>
      </c>
      <c r="D316" s="19" t="s">
        <v>18</v>
      </c>
      <c r="E316" s="20" t="s">
        <v>12</v>
      </c>
      <c r="F316" s="20" t="s">
        <v>65</v>
      </c>
      <c r="G316" s="18">
        <v>200</v>
      </c>
    </row>
    <row r="317" ht="15.95" customHeight="1" spans="1:7">
      <c r="A317" s="10">
        <v>314</v>
      </c>
      <c r="B317" s="18" t="s">
        <v>337</v>
      </c>
      <c r="C317" s="18">
        <v>201804713</v>
      </c>
      <c r="D317" s="19" t="s">
        <v>18</v>
      </c>
      <c r="E317" s="20" t="s">
        <v>12</v>
      </c>
      <c r="F317" s="20" t="s">
        <v>65</v>
      </c>
      <c r="G317" s="18">
        <v>200</v>
      </c>
    </row>
    <row r="318" ht="15.95" customHeight="1" spans="1:7">
      <c r="A318" s="10">
        <v>315</v>
      </c>
      <c r="B318" s="18" t="s">
        <v>338</v>
      </c>
      <c r="C318" s="18">
        <v>201804721</v>
      </c>
      <c r="D318" s="19" t="s">
        <v>18</v>
      </c>
      <c r="E318" s="20" t="s">
        <v>12</v>
      </c>
      <c r="F318" s="20" t="s">
        <v>65</v>
      </c>
      <c r="G318" s="18">
        <v>200</v>
      </c>
    </row>
    <row r="319" ht="15.95" customHeight="1" spans="1:7">
      <c r="A319" s="10">
        <v>316</v>
      </c>
      <c r="B319" s="18" t="s">
        <v>339</v>
      </c>
      <c r="C319" s="18">
        <v>201804722</v>
      </c>
      <c r="D319" s="19" t="s">
        <v>18</v>
      </c>
      <c r="E319" s="20" t="s">
        <v>12</v>
      </c>
      <c r="F319" s="20" t="s">
        <v>65</v>
      </c>
      <c r="G319" s="18">
        <v>200</v>
      </c>
    </row>
    <row r="320" ht="15.95" customHeight="1" spans="1:7">
      <c r="A320" s="10">
        <v>317</v>
      </c>
      <c r="B320" s="18" t="s">
        <v>340</v>
      </c>
      <c r="C320" s="18">
        <v>201804724</v>
      </c>
      <c r="D320" s="19" t="s">
        <v>18</v>
      </c>
      <c r="E320" s="20" t="s">
        <v>12</v>
      </c>
      <c r="F320" s="20" t="s">
        <v>65</v>
      </c>
      <c r="G320" s="18">
        <v>200</v>
      </c>
    </row>
    <row r="321" ht="15.95" customHeight="1" spans="1:7">
      <c r="A321" s="10">
        <v>318</v>
      </c>
      <c r="B321" s="18" t="s">
        <v>341</v>
      </c>
      <c r="C321" s="18">
        <v>201804815</v>
      </c>
      <c r="D321" s="19" t="s">
        <v>18</v>
      </c>
      <c r="E321" s="20" t="s">
        <v>12</v>
      </c>
      <c r="F321" s="20" t="s">
        <v>65</v>
      </c>
      <c r="G321" s="18">
        <v>200</v>
      </c>
    </row>
    <row r="322" ht="15.95" customHeight="1" spans="1:7">
      <c r="A322" s="10">
        <v>319</v>
      </c>
      <c r="B322" s="18" t="s">
        <v>342</v>
      </c>
      <c r="C322" s="18">
        <v>201804827</v>
      </c>
      <c r="D322" s="19" t="s">
        <v>18</v>
      </c>
      <c r="E322" s="20" t="s">
        <v>12</v>
      </c>
      <c r="F322" s="20" t="s">
        <v>65</v>
      </c>
      <c r="G322" s="18">
        <v>200</v>
      </c>
    </row>
    <row r="323" ht="15.95" customHeight="1" spans="1:7">
      <c r="A323" s="10">
        <v>320</v>
      </c>
      <c r="B323" s="18" t="s">
        <v>343</v>
      </c>
      <c r="C323" s="18">
        <v>201804904</v>
      </c>
      <c r="D323" s="19" t="s">
        <v>18</v>
      </c>
      <c r="E323" s="20" t="s">
        <v>12</v>
      </c>
      <c r="F323" s="20" t="s">
        <v>65</v>
      </c>
      <c r="G323" s="18">
        <v>200</v>
      </c>
    </row>
    <row r="324" ht="15.95" customHeight="1" spans="1:7">
      <c r="A324" s="10">
        <v>321</v>
      </c>
      <c r="B324" s="20" t="s">
        <v>344</v>
      </c>
      <c r="C324" s="20">
        <v>201804909</v>
      </c>
      <c r="D324" s="19" t="s">
        <v>18</v>
      </c>
      <c r="E324" s="20" t="s">
        <v>12</v>
      </c>
      <c r="F324" s="20" t="s">
        <v>65</v>
      </c>
      <c r="G324" s="18">
        <v>200</v>
      </c>
    </row>
    <row r="325" ht="15.95" customHeight="1" spans="1:7">
      <c r="A325" s="10">
        <v>322</v>
      </c>
      <c r="B325" s="18" t="s">
        <v>345</v>
      </c>
      <c r="C325" s="18">
        <v>201804914</v>
      </c>
      <c r="D325" s="19" t="s">
        <v>18</v>
      </c>
      <c r="E325" s="20" t="s">
        <v>12</v>
      </c>
      <c r="F325" s="20" t="s">
        <v>65</v>
      </c>
      <c r="G325" s="18">
        <v>200</v>
      </c>
    </row>
    <row r="326" ht="15.95" customHeight="1" spans="1:7">
      <c r="A326" s="10">
        <v>323</v>
      </c>
      <c r="B326" s="18" t="s">
        <v>346</v>
      </c>
      <c r="C326" s="18">
        <v>201804919</v>
      </c>
      <c r="D326" s="19" t="s">
        <v>18</v>
      </c>
      <c r="E326" s="20" t="s">
        <v>12</v>
      </c>
      <c r="F326" s="20" t="s">
        <v>65</v>
      </c>
      <c r="G326" s="18">
        <v>200</v>
      </c>
    </row>
    <row r="327" ht="15.95" customHeight="1" spans="1:7">
      <c r="A327" s="10">
        <v>324</v>
      </c>
      <c r="B327" s="18" t="s">
        <v>347</v>
      </c>
      <c r="C327" s="18">
        <v>201804925</v>
      </c>
      <c r="D327" s="19" t="s">
        <v>18</v>
      </c>
      <c r="E327" s="20" t="s">
        <v>12</v>
      </c>
      <c r="F327" s="20" t="s">
        <v>65</v>
      </c>
      <c r="G327" s="18">
        <v>200</v>
      </c>
    </row>
    <row r="328" ht="15.95" customHeight="1" spans="1:7">
      <c r="A328" s="10">
        <v>325</v>
      </c>
      <c r="B328" s="18" t="s">
        <v>348</v>
      </c>
      <c r="C328" s="18">
        <v>201805001</v>
      </c>
      <c r="D328" s="19" t="s">
        <v>18</v>
      </c>
      <c r="E328" s="20" t="s">
        <v>12</v>
      </c>
      <c r="F328" s="20" t="s">
        <v>65</v>
      </c>
      <c r="G328" s="18">
        <v>200</v>
      </c>
    </row>
    <row r="329" ht="15.95" customHeight="1" spans="1:7">
      <c r="A329" s="10">
        <v>326</v>
      </c>
      <c r="B329" s="18" t="s">
        <v>349</v>
      </c>
      <c r="C329" s="18">
        <v>201805007</v>
      </c>
      <c r="D329" s="19" t="s">
        <v>18</v>
      </c>
      <c r="E329" s="20" t="s">
        <v>12</v>
      </c>
      <c r="F329" s="20" t="s">
        <v>65</v>
      </c>
      <c r="G329" s="18">
        <v>200</v>
      </c>
    </row>
    <row r="330" ht="15.95" customHeight="1" spans="1:7">
      <c r="A330" s="10">
        <v>327</v>
      </c>
      <c r="B330" s="18" t="s">
        <v>350</v>
      </c>
      <c r="C330" s="18">
        <v>201805008</v>
      </c>
      <c r="D330" s="19" t="s">
        <v>18</v>
      </c>
      <c r="E330" s="20" t="s">
        <v>12</v>
      </c>
      <c r="F330" s="20" t="s">
        <v>65</v>
      </c>
      <c r="G330" s="18">
        <v>200</v>
      </c>
    </row>
    <row r="331" ht="15.95" customHeight="1" spans="1:7">
      <c r="A331" s="10">
        <v>328</v>
      </c>
      <c r="B331" s="18" t="s">
        <v>351</v>
      </c>
      <c r="C331" s="18">
        <v>201805009</v>
      </c>
      <c r="D331" s="19" t="s">
        <v>18</v>
      </c>
      <c r="E331" s="20" t="s">
        <v>12</v>
      </c>
      <c r="F331" s="20" t="s">
        <v>65</v>
      </c>
      <c r="G331" s="18">
        <v>200</v>
      </c>
    </row>
    <row r="332" ht="15.95" customHeight="1" spans="1:7">
      <c r="A332" s="10">
        <v>329</v>
      </c>
      <c r="B332" s="18" t="s">
        <v>352</v>
      </c>
      <c r="C332" s="18">
        <v>201805016</v>
      </c>
      <c r="D332" s="19" t="s">
        <v>18</v>
      </c>
      <c r="E332" s="20" t="s">
        <v>12</v>
      </c>
      <c r="F332" s="20" t="s">
        <v>65</v>
      </c>
      <c r="G332" s="18">
        <v>200</v>
      </c>
    </row>
    <row r="333" ht="15.95" customHeight="1" spans="1:7">
      <c r="A333" s="10">
        <v>330</v>
      </c>
      <c r="B333" s="18" t="s">
        <v>353</v>
      </c>
      <c r="C333" s="18">
        <v>201805021</v>
      </c>
      <c r="D333" s="19" t="s">
        <v>18</v>
      </c>
      <c r="E333" s="20" t="s">
        <v>12</v>
      </c>
      <c r="F333" s="20" t="s">
        <v>65</v>
      </c>
      <c r="G333" s="18">
        <v>200</v>
      </c>
    </row>
    <row r="334" ht="15.95" customHeight="1" spans="1:7">
      <c r="A334" s="10">
        <v>331</v>
      </c>
      <c r="B334" s="18" t="s">
        <v>354</v>
      </c>
      <c r="C334" s="18">
        <v>201805111</v>
      </c>
      <c r="D334" s="19" t="s">
        <v>18</v>
      </c>
      <c r="E334" s="20" t="s">
        <v>12</v>
      </c>
      <c r="F334" s="20" t="s">
        <v>65</v>
      </c>
      <c r="G334" s="18">
        <v>200</v>
      </c>
    </row>
    <row r="335" ht="15.95" customHeight="1" spans="1:7">
      <c r="A335" s="10">
        <v>332</v>
      </c>
      <c r="B335" s="18" t="s">
        <v>355</v>
      </c>
      <c r="C335" s="18">
        <v>201805115</v>
      </c>
      <c r="D335" s="19" t="s">
        <v>18</v>
      </c>
      <c r="E335" s="20" t="s">
        <v>12</v>
      </c>
      <c r="F335" s="20" t="s">
        <v>65</v>
      </c>
      <c r="G335" s="18">
        <v>200</v>
      </c>
    </row>
    <row r="336" ht="15.95" customHeight="1" spans="1:7">
      <c r="A336" s="10">
        <v>333</v>
      </c>
      <c r="B336" s="18" t="s">
        <v>356</v>
      </c>
      <c r="C336" s="18">
        <v>201805122</v>
      </c>
      <c r="D336" s="19" t="s">
        <v>18</v>
      </c>
      <c r="E336" s="20" t="s">
        <v>12</v>
      </c>
      <c r="F336" s="20" t="s">
        <v>65</v>
      </c>
      <c r="G336" s="21">
        <v>200</v>
      </c>
    </row>
    <row r="337" ht="15.95" customHeight="1" spans="1:7">
      <c r="A337" s="10">
        <v>334</v>
      </c>
      <c r="B337" s="18" t="s">
        <v>357</v>
      </c>
      <c r="C337" s="18">
        <v>201805123</v>
      </c>
      <c r="D337" s="19" t="s">
        <v>18</v>
      </c>
      <c r="E337" s="20" t="s">
        <v>12</v>
      </c>
      <c r="F337" s="20" t="s">
        <v>65</v>
      </c>
      <c r="G337" s="18">
        <v>200</v>
      </c>
    </row>
    <row r="338" ht="15.95" customHeight="1" spans="1:7">
      <c r="A338" s="10">
        <v>335</v>
      </c>
      <c r="B338" s="20" t="s">
        <v>358</v>
      </c>
      <c r="C338" s="20">
        <v>201805206</v>
      </c>
      <c r="D338" s="19" t="s">
        <v>18</v>
      </c>
      <c r="E338" s="20" t="s">
        <v>12</v>
      </c>
      <c r="F338" s="20" t="s">
        <v>65</v>
      </c>
      <c r="G338" s="18">
        <v>200</v>
      </c>
    </row>
    <row r="339" ht="15.95" customHeight="1" spans="1:7">
      <c r="A339" s="10">
        <v>336</v>
      </c>
      <c r="B339" s="18" t="s">
        <v>359</v>
      </c>
      <c r="C339" s="18">
        <v>201805218</v>
      </c>
      <c r="D339" s="19" t="s">
        <v>18</v>
      </c>
      <c r="E339" s="20" t="s">
        <v>12</v>
      </c>
      <c r="F339" s="20" t="s">
        <v>65</v>
      </c>
      <c r="G339" s="21">
        <v>200</v>
      </c>
    </row>
    <row r="340" ht="15.95" customHeight="1" spans="1:7">
      <c r="A340" s="10">
        <v>337</v>
      </c>
      <c r="B340" s="18" t="s">
        <v>360</v>
      </c>
      <c r="C340" s="18">
        <v>201805221</v>
      </c>
      <c r="D340" s="19" t="s">
        <v>18</v>
      </c>
      <c r="E340" s="20" t="s">
        <v>12</v>
      </c>
      <c r="F340" s="20" t="s">
        <v>65</v>
      </c>
      <c r="G340" s="18">
        <v>200</v>
      </c>
    </row>
    <row r="341" ht="15.95" customHeight="1" spans="1:7">
      <c r="A341" s="10">
        <v>338</v>
      </c>
      <c r="B341" s="20" t="s">
        <v>361</v>
      </c>
      <c r="C341" s="20">
        <v>201805314</v>
      </c>
      <c r="D341" s="19" t="s">
        <v>18</v>
      </c>
      <c r="E341" s="20" t="s">
        <v>12</v>
      </c>
      <c r="F341" s="20" t="s">
        <v>65</v>
      </c>
      <c r="G341" s="18">
        <v>200</v>
      </c>
    </row>
    <row r="342" ht="15.95" customHeight="1" spans="1:7">
      <c r="A342" s="10">
        <v>339</v>
      </c>
      <c r="B342" s="18" t="s">
        <v>362</v>
      </c>
      <c r="C342" s="18">
        <v>201805320</v>
      </c>
      <c r="D342" s="19" t="s">
        <v>18</v>
      </c>
      <c r="E342" s="20" t="s">
        <v>12</v>
      </c>
      <c r="F342" s="20" t="s">
        <v>65</v>
      </c>
      <c r="G342" s="18">
        <v>200</v>
      </c>
    </row>
    <row r="343" ht="15.95" customHeight="1" spans="1:7">
      <c r="A343" s="10">
        <v>340</v>
      </c>
      <c r="B343" s="18" t="s">
        <v>363</v>
      </c>
      <c r="C343" s="18">
        <v>201805323</v>
      </c>
      <c r="D343" s="19" t="s">
        <v>18</v>
      </c>
      <c r="E343" s="20" t="s">
        <v>12</v>
      </c>
      <c r="F343" s="20" t="s">
        <v>65</v>
      </c>
      <c r="G343" s="18">
        <v>200</v>
      </c>
    </row>
    <row r="344" ht="15.95" customHeight="1" spans="1:7">
      <c r="A344" s="10">
        <v>341</v>
      </c>
      <c r="B344" s="18" t="s">
        <v>364</v>
      </c>
      <c r="C344" s="18">
        <v>201805324</v>
      </c>
      <c r="D344" s="19" t="s">
        <v>18</v>
      </c>
      <c r="E344" s="20" t="s">
        <v>12</v>
      </c>
      <c r="F344" s="20" t="s">
        <v>65</v>
      </c>
      <c r="G344" s="18">
        <v>200</v>
      </c>
    </row>
    <row r="345" ht="15.95" customHeight="1" spans="1:7">
      <c r="A345" s="10">
        <v>342</v>
      </c>
      <c r="B345" s="18" t="s">
        <v>365</v>
      </c>
      <c r="C345" s="18">
        <v>201805406</v>
      </c>
      <c r="D345" s="19" t="s">
        <v>22</v>
      </c>
      <c r="E345" s="20" t="s">
        <v>12</v>
      </c>
      <c r="F345" s="20" t="s">
        <v>65</v>
      </c>
      <c r="G345" s="18">
        <v>200</v>
      </c>
    </row>
    <row r="346" ht="15.95" customHeight="1" spans="1:7">
      <c r="A346" s="10">
        <v>343</v>
      </c>
      <c r="B346" s="18" t="s">
        <v>366</v>
      </c>
      <c r="C346" s="18">
        <v>201805410</v>
      </c>
      <c r="D346" s="19" t="s">
        <v>22</v>
      </c>
      <c r="E346" s="20" t="s">
        <v>12</v>
      </c>
      <c r="F346" s="20" t="s">
        <v>65</v>
      </c>
      <c r="G346" s="18">
        <v>200</v>
      </c>
    </row>
    <row r="347" ht="15.95" customHeight="1" spans="1:7">
      <c r="A347" s="10">
        <v>344</v>
      </c>
      <c r="B347" s="18" t="s">
        <v>367</v>
      </c>
      <c r="C347" s="18">
        <v>201805414</v>
      </c>
      <c r="D347" s="19" t="s">
        <v>22</v>
      </c>
      <c r="E347" s="20" t="s">
        <v>12</v>
      </c>
      <c r="F347" s="20" t="s">
        <v>65</v>
      </c>
      <c r="G347" s="18">
        <v>200</v>
      </c>
    </row>
    <row r="348" ht="15.95" customHeight="1" spans="1:7">
      <c r="A348" s="10">
        <v>345</v>
      </c>
      <c r="B348" s="18" t="s">
        <v>368</v>
      </c>
      <c r="C348" s="18">
        <v>201805503</v>
      </c>
      <c r="D348" s="19" t="s">
        <v>22</v>
      </c>
      <c r="E348" s="20" t="s">
        <v>12</v>
      </c>
      <c r="F348" s="20" t="s">
        <v>65</v>
      </c>
      <c r="G348" s="18">
        <v>200</v>
      </c>
    </row>
    <row r="349" ht="15.95" customHeight="1" spans="1:7">
      <c r="A349" s="10">
        <v>346</v>
      </c>
      <c r="B349" s="18" t="s">
        <v>369</v>
      </c>
      <c r="C349" s="18">
        <v>201805512</v>
      </c>
      <c r="D349" s="19" t="s">
        <v>22</v>
      </c>
      <c r="E349" s="20" t="s">
        <v>12</v>
      </c>
      <c r="F349" s="20" t="s">
        <v>65</v>
      </c>
      <c r="G349" s="18">
        <v>200</v>
      </c>
    </row>
    <row r="350" ht="15.95" customHeight="1" spans="1:7">
      <c r="A350" s="10">
        <v>347</v>
      </c>
      <c r="B350" s="18" t="s">
        <v>370</v>
      </c>
      <c r="C350" s="18">
        <v>201805523</v>
      </c>
      <c r="D350" s="19" t="s">
        <v>22</v>
      </c>
      <c r="E350" s="20" t="s">
        <v>12</v>
      </c>
      <c r="F350" s="20" t="s">
        <v>65</v>
      </c>
      <c r="G350" s="18">
        <v>200</v>
      </c>
    </row>
    <row r="351" ht="15.95" customHeight="1" spans="1:7">
      <c r="A351" s="10">
        <v>348</v>
      </c>
      <c r="B351" s="18" t="s">
        <v>371</v>
      </c>
      <c r="C351" s="18">
        <v>201805609</v>
      </c>
      <c r="D351" s="19" t="s">
        <v>22</v>
      </c>
      <c r="E351" s="20" t="s">
        <v>12</v>
      </c>
      <c r="F351" s="20" t="s">
        <v>65</v>
      </c>
      <c r="G351" s="18">
        <v>200</v>
      </c>
    </row>
    <row r="352" ht="15.95" customHeight="1" spans="1:7">
      <c r="A352" s="10">
        <v>349</v>
      </c>
      <c r="B352" s="18" t="s">
        <v>372</v>
      </c>
      <c r="C352" s="18">
        <v>201805610</v>
      </c>
      <c r="D352" s="19" t="s">
        <v>22</v>
      </c>
      <c r="E352" s="20" t="s">
        <v>12</v>
      </c>
      <c r="F352" s="20" t="s">
        <v>65</v>
      </c>
      <c r="G352" s="18">
        <v>200</v>
      </c>
    </row>
    <row r="353" ht="15.95" customHeight="1" spans="1:7">
      <c r="A353" s="10">
        <v>350</v>
      </c>
      <c r="B353" s="18" t="s">
        <v>373</v>
      </c>
      <c r="C353" s="18">
        <v>201805612</v>
      </c>
      <c r="D353" s="19" t="s">
        <v>22</v>
      </c>
      <c r="E353" s="20" t="s">
        <v>12</v>
      </c>
      <c r="F353" s="20" t="s">
        <v>65</v>
      </c>
      <c r="G353" s="18">
        <v>200</v>
      </c>
    </row>
    <row r="354" ht="15.95" customHeight="1" spans="1:7">
      <c r="A354" s="10">
        <v>351</v>
      </c>
      <c r="B354" s="18" t="s">
        <v>374</v>
      </c>
      <c r="C354" s="18">
        <v>201805614</v>
      </c>
      <c r="D354" s="19" t="s">
        <v>22</v>
      </c>
      <c r="E354" s="20" t="s">
        <v>12</v>
      </c>
      <c r="F354" s="20" t="s">
        <v>65</v>
      </c>
      <c r="G354" s="18">
        <v>200</v>
      </c>
    </row>
    <row r="355" ht="15.95" customHeight="1" spans="1:7">
      <c r="A355" s="10">
        <v>352</v>
      </c>
      <c r="B355" s="18" t="s">
        <v>375</v>
      </c>
      <c r="C355" s="18">
        <v>201805617</v>
      </c>
      <c r="D355" s="19" t="s">
        <v>22</v>
      </c>
      <c r="E355" s="20" t="s">
        <v>12</v>
      </c>
      <c r="F355" s="20" t="s">
        <v>65</v>
      </c>
      <c r="G355" s="18">
        <v>200</v>
      </c>
    </row>
    <row r="356" ht="15.95" customHeight="1" spans="1:7">
      <c r="A356" s="10">
        <v>353</v>
      </c>
      <c r="B356" s="18" t="s">
        <v>376</v>
      </c>
      <c r="C356" s="18">
        <v>201805622</v>
      </c>
      <c r="D356" s="19" t="s">
        <v>22</v>
      </c>
      <c r="E356" s="20" t="s">
        <v>12</v>
      </c>
      <c r="F356" s="20" t="s">
        <v>65</v>
      </c>
      <c r="G356" s="18">
        <v>200</v>
      </c>
    </row>
    <row r="357" ht="15.95" customHeight="1" spans="1:7">
      <c r="A357" s="10">
        <v>354</v>
      </c>
      <c r="B357" s="18" t="s">
        <v>377</v>
      </c>
      <c r="C357" s="18">
        <v>201805709</v>
      </c>
      <c r="D357" s="19" t="s">
        <v>22</v>
      </c>
      <c r="E357" s="20" t="s">
        <v>12</v>
      </c>
      <c r="F357" s="20" t="s">
        <v>65</v>
      </c>
      <c r="G357" s="18">
        <v>200</v>
      </c>
    </row>
    <row r="358" ht="15.95" customHeight="1" spans="1:7">
      <c r="A358" s="10">
        <v>355</v>
      </c>
      <c r="B358" s="18" t="s">
        <v>378</v>
      </c>
      <c r="C358" s="18">
        <v>201805715</v>
      </c>
      <c r="D358" s="19" t="s">
        <v>22</v>
      </c>
      <c r="E358" s="20" t="s">
        <v>12</v>
      </c>
      <c r="F358" s="20" t="s">
        <v>65</v>
      </c>
      <c r="G358" s="18">
        <v>200</v>
      </c>
    </row>
    <row r="359" ht="15.95" customHeight="1" spans="1:7">
      <c r="A359" s="10">
        <v>356</v>
      </c>
      <c r="B359" s="18" t="s">
        <v>379</v>
      </c>
      <c r="C359" s="18">
        <v>201805804</v>
      </c>
      <c r="D359" s="19" t="s">
        <v>30</v>
      </c>
      <c r="E359" s="20" t="s">
        <v>12</v>
      </c>
      <c r="F359" s="20" t="s">
        <v>65</v>
      </c>
      <c r="G359" s="18">
        <v>200</v>
      </c>
    </row>
    <row r="360" ht="15.95" customHeight="1" spans="1:7">
      <c r="A360" s="10">
        <v>357</v>
      </c>
      <c r="B360" s="18" t="s">
        <v>380</v>
      </c>
      <c r="C360" s="18">
        <v>201805810</v>
      </c>
      <c r="D360" s="19" t="s">
        <v>30</v>
      </c>
      <c r="E360" s="20" t="s">
        <v>12</v>
      </c>
      <c r="F360" s="20" t="s">
        <v>65</v>
      </c>
      <c r="G360" s="18">
        <v>200</v>
      </c>
    </row>
    <row r="361" ht="15.95" customHeight="1" spans="1:7">
      <c r="A361" s="10">
        <v>358</v>
      </c>
      <c r="B361" s="18" t="s">
        <v>381</v>
      </c>
      <c r="C361" s="18">
        <v>201805811</v>
      </c>
      <c r="D361" s="19" t="s">
        <v>30</v>
      </c>
      <c r="E361" s="20" t="s">
        <v>12</v>
      </c>
      <c r="F361" s="20" t="s">
        <v>65</v>
      </c>
      <c r="G361" s="18">
        <v>200</v>
      </c>
    </row>
    <row r="362" ht="15.95" customHeight="1" spans="1:7">
      <c r="A362" s="10">
        <v>359</v>
      </c>
      <c r="B362" s="18" t="s">
        <v>382</v>
      </c>
      <c r="C362" s="18">
        <v>201805813</v>
      </c>
      <c r="D362" s="19" t="s">
        <v>30</v>
      </c>
      <c r="E362" s="20" t="s">
        <v>12</v>
      </c>
      <c r="F362" s="20" t="s">
        <v>65</v>
      </c>
      <c r="G362" s="18">
        <v>200</v>
      </c>
    </row>
    <row r="363" ht="15.95" customHeight="1" spans="1:7">
      <c r="A363" s="10">
        <v>360</v>
      </c>
      <c r="B363" s="18" t="s">
        <v>383</v>
      </c>
      <c r="C363" s="18">
        <v>201805816</v>
      </c>
      <c r="D363" s="19" t="s">
        <v>30</v>
      </c>
      <c r="E363" s="20" t="s">
        <v>12</v>
      </c>
      <c r="F363" s="20" t="s">
        <v>65</v>
      </c>
      <c r="G363" s="18">
        <v>200</v>
      </c>
    </row>
    <row r="364" ht="15.95" customHeight="1" spans="1:7">
      <c r="A364" s="10">
        <v>361</v>
      </c>
      <c r="B364" s="18" t="s">
        <v>384</v>
      </c>
      <c r="C364" s="18">
        <v>201805825</v>
      </c>
      <c r="D364" s="19" t="s">
        <v>30</v>
      </c>
      <c r="E364" s="20" t="s">
        <v>12</v>
      </c>
      <c r="F364" s="20" t="s">
        <v>65</v>
      </c>
      <c r="G364" s="18">
        <v>200</v>
      </c>
    </row>
    <row r="365" ht="15.95" customHeight="1" spans="1:7">
      <c r="A365" s="10">
        <v>362</v>
      </c>
      <c r="B365" s="18" t="s">
        <v>385</v>
      </c>
      <c r="C365" s="18">
        <v>201805907</v>
      </c>
      <c r="D365" s="19" t="s">
        <v>30</v>
      </c>
      <c r="E365" s="20" t="s">
        <v>12</v>
      </c>
      <c r="F365" s="20" t="s">
        <v>65</v>
      </c>
      <c r="G365" s="18">
        <v>200</v>
      </c>
    </row>
    <row r="366" ht="15.95" customHeight="1" spans="1:7">
      <c r="A366" s="10">
        <v>363</v>
      </c>
      <c r="B366" s="18" t="s">
        <v>386</v>
      </c>
      <c r="C366" s="18">
        <v>201805919</v>
      </c>
      <c r="D366" s="19" t="s">
        <v>30</v>
      </c>
      <c r="E366" s="20" t="s">
        <v>12</v>
      </c>
      <c r="F366" s="20" t="s">
        <v>65</v>
      </c>
      <c r="G366" s="18">
        <v>200</v>
      </c>
    </row>
    <row r="367" ht="15.95" customHeight="1" spans="1:7">
      <c r="A367" s="10">
        <v>364</v>
      </c>
      <c r="B367" s="18" t="s">
        <v>387</v>
      </c>
      <c r="C367" s="18">
        <v>201805924</v>
      </c>
      <c r="D367" s="19" t="s">
        <v>30</v>
      </c>
      <c r="E367" s="20" t="s">
        <v>12</v>
      </c>
      <c r="F367" s="20" t="s">
        <v>65</v>
      </c>
      <c r="G367" s="18">
        <v>200</v>
      </c>
    </row>
    <row r="368" ht="15.95" customHeight="1" spans="1:7">
      <c r="A368" s="10">
        <v>365</v>
      </c>
      <c r="B368" s="18" t="s">
        <v>388</v>
      </c>
      <c r="C368" s="18">
        <v>201806001</v>
      </c>
      <c r="D368" s="19" t="s">
        <v>30</v>
      </c>
      <c r="E368" s="20" t="s">
        <v>12</v>
      </c>
      <c r="F368" s="20" t="s">
        <v>65</v>
      </c>
      <c r="G368" s="18">
        <v>200</v>
      </c>
    </row>
    <row r="369" ht="15.95" customHeight="1" spans="1:7">
      <c r="A369" s="10">
        <v>366</v>
      </c>
      <c r="B369" s="18" t="s">
        <v>389</v>
      </c>
      <c r="C369" s="18">
        <v>201806003</v>
      </c>
      <c r="D369" s="19" t="s">
        <v>30</v>
      </c>
      <c r="E369" s="20" t="s">
        <v>12</v>
      </c>
      <c r="F369" s="20" t="s">
        <v>65</v>
      </c>
      <c r="G369" s="18">
        <v>200</v>
      </c>
    </row>
    <row r="370" ht="15.95" customHeight="1" spans="1:7">
      <c r="A370" s="10">
        <v>367</v>
      </c>
      <c r="B370" s="18" t="s">
        <v>390</v>
      </c>
      <c r="C370" s="18">
        <v>201806026</v>
      </c>
      <c r="D370" s="19" t="s">
        <v>30</v>
      </c>
      <c r="E370" s="20" t="s">
        <v>12</v>
      </c>
      <c r="F370" s="20" t="s">
        <v>65</v>
      </c>
      <c r="G370" s="18">
        <v>200</v>
      </c>
    </row>
    <row r="371" ht="15.95" customHeight="1" spans="1:7">
      <c r="A371" s="10">
        <v>368</v>
      </c>
      <c r="B371" s="18" t="s">
        <v>391</v>
      </c>
      <c r="C371" s="18">
        <v>201806107</v>
      </c>
      <c r="D371" s="19" t="s">
        <v>30</v>
      </c>
      <c r="E371" s="20" t="s">
        <v>12</v>
      </c>
      <c r="F371" s="20" t="s">
        <v>65</v>
      </c>
      <c r="G371" s="18">
        <v>200</v>
      </c>
    </row>
    <row r="372" ht="15.95" customHeight="1" spans="1:7">
      <c r="A372" s="10">
        <v>369</v>
      </c>
      <c r="B372" s="18" t="s">
        <v>392</v>
      </c>
      <c r="C372" s="18">
        <v>201806123</v>
      </c>
      <c r="D372" s="19" t="s">
        <v>30</v>
      </c>
      <c r="E372" s="20" t="s">
        <v>12</v>
      </c>
      <c r="F372" s="20" t="s">
        <v>65</v>
      </c>
      <c r="G372" s="18">
        <v>200</v>
      </c>
    </row>
    <row r="373" ht="15.95" customHeight="1" spans="1:7">
      <c r="A373" s="10">
        <v>370</v>
      </c>
      <c r="B373" s="18" t="s">
        <v>393</v>
      </c>
      <c r="C373" s="18">
        <v>201806125</v>
      </c>
      <c r="D373" s="19" t="s">
        <v>30</v>
      </c>
      <c r="E373" s="20" t="s">
        <v>12</v>
      </c>
      <c r="F373" s="20" t="s">
        <v>65</v>
      </c>
      <c r="G373" s="18">
        <v>200</v>
      </c>
    </row>
    <row r="374" ht="15.95" customHeight="1" spans="1:7">
      <c r="A374" s="10">
        <v>371</v>
      </c>
      <c r="B374" s="18" t="s">
        <v>394</v>
      </c>
      <c r="C374" s="18">
        <v>201806205</v>
      </c>
      <c r="D374" s="19" t="s">
        <v>32</v>
      </c>
      <c r="E374" s="20" t="s">
        <v>12</v>
      </c>
      <c r="F374" s="20" t="s">
        <v>65</v>
      </c>
      <c r="G374" s="18">
        <v>200</v>
      </c>
    </row>
    <row r="375" ht="15.95" customHeight="1" spans="1:7">
      <c r="A375" s="10">
        <v>372</v>
      </c>
      <c r="B375" s="18" t="s">
        <v>395</v>
      </c>
      <c r="C375" s="18">
        <v>201806207</v>
      </c>
      <c r="D375" s="19" t="s">
        <v>32</v>
      </c>
      <c r="E375" s="20" t="s">
        <v>12</v>
      </c>
      <c r="F375" s="20" t="s">
        <v>65</v>
      </c>
      <c r="G375" s="18">
        <v>200</v>
      </c>
    </row>
    <row r="376" ht="15.95" customHeight="1" spans="1:7">
      <c r="A376" s="10">
        <v>373</v>
      </c>
      <c r="B376" s="18" t="s">
        <v>396</v>
      </c>
      <c r="C376" s="18">
        <v>201806215</v>
      </c>
      <c r="D376" s="19" t="s">
        <v>32</v>
      </c>
      <c r="E376" s="20" t="s">
        <v>12</v>
      </c>
      <c r="F376" s="20" t="s">
        <v>65</v>
      </c>
      <c r="G376" s="18">
        <v>200</v>
      </c>
    </row>
    <row r="377" ht="15.95" customHeight="1" spans="1:7">
      <c r="A377" s="10">
        <v>374</v>
      </c>
      <c r="B377" s="18" t="s">
        <v>397</v>
      </c>
      <c r="C377" s="18">
        <v>201806217</v>
      </c>
      <c r="D377" s="19" t="s">
        <v>32</v>
      </c>
      <c r="E377" s="20" t="s">
        <v>12</v>
      </c>
      <c r="F377" s="20" t="s">
        <v>65</v>
      </c>
      <c r="G377" s="18">
        <v>200</v>
      </c>
    </row>
    <row r="378" ht="15.95" customHeight="1" spans="1:7">
      <c r="A378" s="10">
        <v>375</v>
      </c>
      <c r="B378" s="20" t="s">
        <v>398</v>
      </c>
      <c r="C378" s="20">
        <v>201806220</v>
      </c>
      <c r="D378" s="19" t="s">
        <v>32</v>
      </c>
      <c r="E378" s="20" t="s">
        <v>12</v>
      </c>
      <c r="F378" s="20" t="s">
        <v>65</v>
      </c>
      <c r="G378" s="18">
        <v>200</v>
      </c>
    </row>
    <row r="379" ht="15.95" customHeight="1" spans="1:7">
      <c r="A379" s="10">
        <v>376</v>
      </c>
      <c r="B379" s="18" t="s">
        <v>399</v>
      </c>
      <c r="C379" s="18">
        <v>201806222</v>
      </c>
      <c r="D379" s="19" t="s">
        <v>32</v>
      </c>
      <c r="E379" s="20" t="s">
        <v>12</v>
      </c>
      <c r="F379" s="20" t="s">
        <v>65</v>
      </c>
      <c r="G379" s="18">
        <v>200</v>
      </c>
    </row>
    <row r="380" ht="15.95" customHeight="1" spans="1:7">
      <c r="A380" s="10">
        <v>377</v>
      </c>
      <c r="B380" s="18" t="s">
        <v>400</v>
      </c>
      <c r="C380" s="18">
        <v>201806226</v>
      </c>
      <c r="D380" s="19" t="s">
        <v>32</v>
      </c>
      <c r="E380" s="20" t="s">
        <v>12</v>
      </c>
      <c r="F380" s="20" t="s">
        <v>65</v>
      </c>
      <c r="G380" s="18">
        <v>200</v>
      </c>
    </row>
    <row r="381" ht="15.95" customHeight="1" spans="1:7">
      <c r="A381" s="10">
        <v>378</v>
      </c>
      <c r="B381" s="18" t="s">
        <v>401</v>
      </c>
      <c r="C381" s="18">
        <v>201806303</v>
      </c>
      <c r="D381" s="19" t="s">
        <v>32</v>
      </c>
      <c r="E381" s="20" t="s">
        <v>12</v>
      </c>
      <c r="F381" s="20" t="s">
        <v>65</v>
      </c>
      <c r="G381" s="18">
        <v>200</v>
      </c>
    </row>
    <row r="382" ht="15.95" customHeight="1" spans="1:7">
      <c r="A382" s="10">
        <v>379</v>
      </c>
      <c r="B382" s="18" t="s">
        <v>402</v>
      </c>
      <c r="C382" s="18">
        <v>201806310</v>
      </c>
      <c r="D382" s="19" t="s">
        <v>32</v>
      </c>
      <c r="E382" s="20" t="s">
        <v>12</v>
      </c>
      <c r="F382" s="20" t="s">
        <v>65</v>
      </c>
      <c r="G382" s="18">
        <v>200</v>
      </c>
    </row>
    <row r="383" ht="15.95" customHeight="1" spans="1:7">
      <c r="A383" s="10">
        <v>380</v>
      </c>
      <c r="B383" s="18" t="s">
        <v>403</v>
      </c>
      <c r="C383" s="18">
        <v>201806315</v>
      </c>
      <c r="D383" s="19" t="s">
        <v>32</v>
      </c>
      <c r="E383" s="20" t="s">
        <v>12</v>
      </c>
      <c r="F383" s="20" t="s">
        <v>65</v>
      </c>
      <c r="G383" s="18">
        <v>200</v>
      </c>
    </row>
    <row r="384" ht="15.95" customHeight="1" spans="1:7">
      <c r="A384" s="10">
        <v>381</v>
      </c>
      <c r="B384" s="18" t="s">
        <v>404</v>
      </c>
      <c r="C384" s="18">
        <v>201806318</v>
      </c>
      <c r="D384" s="19" t="s">
        <v>32</v>
      </c>
      <c r="E384" s="20" t="s">
        <v>12</v>
      </c>
      <c r="F384" s="20" t="s">
        <v>65</v>
      </c>
      <c r="G384" s="18">
        <v>200</v>
      </c>
    </row>
    <row r="385" ht="15.95" customHeight="1" spans="1:7">
      <c r="A385" s="10">
        <v>382</v>
      </c>
      <c r="B385" s="18" t="s">
        <v>405</v>
      </c>
      <c r="C385" s="18">
        <v>201806330</v>
      </c>
      <c r="D385" s="19" t="s">
        <v>32</v>
      </c>
      <c r="E385" s="20" t="s">
        <v>12</v>
      </c>
      <c r="F385" s="20" t="s">
        <v>65</v>
      </c>
      <c r="G385" s="18">
        <v>200</v>
      </c>
    </row>
    <row r="386" ht="15.95" customHeight="1" spans="1:7">
      <c r="A386" s="10">
        <v>383</v>
      </c>
      <c r="B386" s="18" t="s">
        <v>406</v>
      </c>
      <c r="C386" s="18">
        <v>201806331</v>
      </c>
      <c r="D386" s="19" t="s">
        <v>32</v>
      </c>
      <c r="E386" s="20" t="s">
        <v>12</v>
      </c>
      <c r="F386" s="20" t="s">
        <v>65</v>
      </c>
      <c r="G386" s="18">
        <v>200</v>
      </c>
    </row>
    <row r="387" ht="15.95" customHeight="1" spans="1:7">
      <c r="A387" s="10">
        <v>384</v>
      </c>
      <c r="B387" s="18" t="s">
        <v>407</v>
      </c>
      <c r="C387" s="18">
        <v>201806413</v>
      </c>
      <c r="D387" s="19" t="s">
        <v>32</v>
      </c>
      <c r="E387" s="20" t="s">
        <v>12</v>
      </c>
      <c r="F387" s="20" t="s">
        <v>65</v>
      </c>
      <c r="G387" s="18">
        <v>200</v>
      </c>
    </row>
    <row r="388" ht="15.95" customHeight="1" spans="1:7">
      <c r="A388" s="10">
        <v>385</v>
      </c>
      <c r="B388" s="18" t="s">
        <v>408</v>
      </c>
      <c r="C388" s="18">
        <v>201806414</v>
      </c>
      <c r="D388" s="19" t="s">
        <v>32</v>
      </c>
      <c r="E388" s="20" t="s">
        <v>12</v>
      </c>
      <c r="F388" s="20" t="s">
        <v>65</v>
      </c>
      <c r="G388" s="18">
        <v>200</v>
      </c>
    </row>
    <row r="389" ht="15.95" customHeight="1" spans="1:7">
      <c r="A389" s="10">
        <v>386</v>
      </c>
      <c r="B389" s="18" t="s">
        <v>409</v>
      </c>
      <c r="C389" s="18">
        <v>201806430</v>
      </c>
      <c r="D389" s="19" t="s">
        <v>32</v>
      </c>
      <c r="E389" s="20" t="s">
        <v>12</v>
      </c>
      <c r="F389" s="20" t="s">
        <v>65</v>
      </c>
      <c r="G389" s="18">
        <v>200</v>
      </c>
    </row>
    <row r="390" ht="15.95" customHeight="1" spans="1:7">
      <c r="A390" s="10">
        <v>387</v>
      </c>
      <c r="B390" s="18" t="s">
        <v>410</v>
      </c>
      <c r="C390" s="18">
        <v>201806501</v>
      </c>
      <c r="D390" s="19" t="s">
        <v>32</v>
      </c>
      <c r="E390" s="20" t="s">
        <v>12</v>
      </c>
      <c r="F390" s="20" t="s">
        <v>65</v>
      </c>
      <c r="G390" s="18">
        <v>200</v>
      </c>
    </row>
    <row r="391" ht="15.95" customHeight="1" spans="1:7">
      <c r="A391" s="10">
        <v>388</v>
      </c>
      <c r="B391" s="20" t="s">
        <v>411</v>
      </c>
      <c r="C391" s="20">
        <v>201806507</v>
      </c>
      <c r="D391" s="19" t="s">
        <v>32</v>
      </c>
      <c r="E391" s="20" t="s">
        <v>12</v>
      </c>
      <c r="F391" s="20" t="s">
        <v>65</v>
      </c>
      <c r="G391" s="18">
        <v>200</v>
      </c>
    </row>
    <row r="392" ht="15.95" customHeight="1" spans="1:7">
      <c r="A392" s="10">
        <v>389</v>
      </c>
      <c r="B392" s="18" t="s">
        <v>412</v>
      </c>
      <c r="C392" s="18">
        <v>201806520</v>
      </c>
      <c r="D392" s="19" t="s">
        <v>32</v>
      </c>
      <c r="E392" s="20" t="s">
        <v>12</v>
      </c>
      <c r="F392" s="20" t="s">
        <v>65</v>
      </c>
      <c r="G392" s="18">
        <v>200</v>
      </c>
    </row>
    <row r="393" ht="15.95" customHeight="1" spans="1:7">
      <c r="A393" s="10">
        <v>390</v>
      </c>
      <c r="B393" s="18" t="s">
        <v>413</v>
      </c>
      <c r="C393" s="18">
        <v>201806521</v>
      </c>
      <c r="D393" s="19" t="s">
        <v>32</v>
      </c>
      <c r="E393" s="20" t="s">
        <v>12</v>
      </c>
      <c r="F393" s="20" t="s">
        <v>65</v>
      </c>
      <c r="G393" s="18">
        <v>200</v>
      </c>
    </row>
    <row r="394" ht="15.95" customHeight="1" spans="1:7">
      <c r="A394" s="10">
        <v>391</v>
      </c>
      <c r="B394" s="18" t="s">
        <v>414</v>
      </c>
      <c r="C394" s="18">
        <v>201806601</v>
      </c>
      <c r="D394" s="19" t="s">
        <v>32</v>
      </c>
      <c r="E394" s="20" t="s">
        <v>12</v>
      </c>
      <c r="F394" s="20" t="s">
        <v>65</v>
      </c>
      <c r="G394" s="18">
        <v>200</v>
      </c>
    </row>
    <row r="395" ht="15.95" customHeight="1" spans="1:7">
      <c r="A395" s="10">
        <v>392</v>
      </c>
      <c r="B395" s="18" t="s">
        <v>415</v>
      </c>
      <c r="C395" s="18">
        <v>201806621</v>
      </c>
      <c r="D395" s="19" t="s">
        <v>32</v>
      </c>
      <c r="E395" s="20" t="s">
        <v>12</v>
      </c>
      <c r="F395" s="20" t="s">
        <v>65</v>
      </c>
      <c r="G395" s="18">
        <v>200</v>
      </c>
    </row>
    <row r="396" ht="15.95" customHeight="1" spans="1:7">
      <c r="A396" s="10">
        <v>393</v>
      </c>
      <c r="B396" s="20" t="s">
        <v>416</v>
      </c>
      <c r="C396" s="20">
        <v>201806629</v>
      </c>
      <c r="D396" s="19" t="s">
        <v>32</v>
      </c>
      <c r="E396" s="20" t="s">
        <v>12</v>
      </c>
      <c r="F396" s="20" t="s">
        <v>65</v>
      </c>
      <c r="G396" s="18">
        <v>200</v>
      </c>
    </row>
    <row r="397" ht="15.95" customHeight="1" spans="1:7">
      <c r="A397" s="10">
        <v>394</v>
      </c>
      <c r="B397" s="12" t="s">
        <v>417</v>
      </c>
      <c r="C397" s="12">
        <v>201826213</v>
      </c>
      <c r="D397" s="10" t="s">
        <v>418</v>
      </c>
      <c r="E397" s="13" t="s">
        <v>12</v>
      </c>
      <c r="F397" s="13" t="s">
        <v>13</v>
      </c>
      <c r="G397" s="12">
        <v>500</v>
      </c>
    </row>
    <row r="398" ht="15.95" customHeight="1" spans="1:7">
      <c r="A398" s="10">
        <v>395</v>
      </c>
      <c r="B398" s="12" t="s">
        <v>419</v>
      </c>
      <c r="C398" s="12">
        <v>201826202</v>
      </c>
      <c r="D398" s="10" t="s">
        <v>418</v>
      </c>
      <c r="E398" s="13" t="s">
        <v>12</v>
      </c>
      <c r="F398" s="13" t="s">
        <v>13</v>
      </c>
      <c r="G398" s="12">
        <v>500</v>
      </c>
    </row>
    <row r="399" ht="15.95" customHeight="1" spans="1:7">
      <c r="A399" s="10">
        <v>396</v>
      </c>
      <c r="B399" s="12" t="s">
        <v>420</v>
      </c>
      <c r="C399" s="12">
        <v>201826201</v>
      </c>
      <c r="D399" s="10" t="s">
        <v>418</v>
      </c>
      <c r="E399" s="13" t="s">
        <v>12</v>
      </c>
      <c r="F399" s="13" t="s">
        <v>36</v>
      </c>
      <c r="G399" s="12">
        <v>300</v>
      </c>
    </row>
    <row r="400" ht="15.95" customHeight="1" spans="1:7">
      <c r="A400" s="10">
        <v>397</v>
      </c>
      <c r="B400" s="12" t="s">
        <v>421</v>
      </c>
      <c r="C400" s="12">
        <v>201826106</v>
      </c>
      <c r="D400" s="10" t="s">
        <v>418</v>
      </c>
      <c r="E400" s="13" t="s">
        <v>12</v>
      </c>
      <c r="F400" s="13" t="s">
        <v>36</v>
      </c>
      <c r="G400" s="12">
        <v>300</v>
      </c>
    </row>
    <row r="401" ht="15.95" customHeight="1" spans="1:7">
      <c r="A401" s="10">
        <v>398</v>
      </c>
      <c r="B401" s="12" t="s">
        <v>422</v>
      </c>
      <c r="C401" s="12">
        <v>201826122</v>
      </c>
      <c r="D401" s="10" t="s">
        <v>418</v>
      </c>
      <c r="E401" s="13" t="s">
        <v>12</v>
      </c>
      <c r="F401" s="13" t="s">
        <v>36</v>
      </c>
      <c r="G401" s="12">
        <v>300</v>
      </c>
    </row>
    <row r="402" ht="15.95" customHeight="1" spans="1:7">
      <c r="A402" s="10">
        <v>399</v>
      </c>
      <c r="B402" s="13" t="s">
        <v>423</v>
      </c>
      <c r="C402" s="13">
        <v>201826228</v>
      </c>
      <c r="D402" s="10" t="s">
        <v>418</v>
      </c>
      <c r="E402" s="13" t="s">
        <v>12</v>
      </c>
      <c r="F402" s="13" t="s">
        <v>65</v>
      </c>
      <c r="G402" s="12">
        <v>200</v>
      </c>
    </row>
    <row r="403" ht="15.95" customHeight="1" spans="1:7">
      <c r="A403" s="10">
        <v>400</v>
      </c>
      <c r="B403" s="12" t="s">
        <v>424</v>
      </c>
      <c r="C403" s="12">
        <v>201826203</v>
      </c>
      <c r="D403" s="10" t="s">
        <v>418</v>
      </c>
      <c r="E403" s="13" t="s">
        <v>12</v>
      </c>
      <c r="F403" s="13" t="s">
        <v>65</v>
      </c>
      <c r="G403" s="12">
        <v>200</v>
      </c>
    </row>
    <row r="404" ht="15.95" customHeight="1" spans="1:7">
      <c r="A404" s="10">
        <v>401</v>
      </c>
      <c r="B404" s="12" t="s">
        <v>425</v>
      </c>
      <c r="C404" s="12">
        <v>201826104</v>
      </c>
      <c r="D404" s="10" t="s">
        <v>418</v>
      </c>
      <c r="E404" s="13" t="s">
        <v>12</v>
      </c>
      <c r="F404" s="13" t="s">
        <v>65</v>
      </c>
      <c r="G404" s="12">
        <v>200</v>
      </c>
    </row>
    <row r="405" ht="15.95" customHeight="1" spans="1:7">
      <c r="A405" s="10">
        <v>402</v>
      </c>
      <c r="B405" s="12" t="s">
        <v>426</v>
      </c>
      <c r="C405" s="12">
        <v>201826125</v>
      </c>
      <c r="D405" s="10" t="s">
        <v>418</v>
      </c>
      <c r="E405" s="13" t="s">
        <v>12</v>
      </c>
      <c r="F405" s="13" t="s">
        <v>65</v>
      </c>
      <c r="G405" s="12">
        <v>200</v>
      </c>
    </row>
    <row r="406" ht="15.95" customHeight="1" spans="1:7">
      <c r="A406" s="10">
        <v>403</v>
      </c>
      <c r="B406" s="12" t="s">
        <v>427</v>
      </c>
      <c r="C406" s="12">
        <v>201826126</v>
      </c>
      <c r="D406" s="10" t="s">
        <v>418</v>
      </c>
      <c r="E406" s="13" t="s">
        <v>12</v>
      </c>
      <c r="F406" s="13" t="s">
        <v>65</v>
      </c>
      <c r="G406" s="12">
        <v>200</v>
      </c>
    </row>
    <row r="407" ht="15.95" customHeight="1" spans="1:7">
      <c r="A407" s="10">
        <v>404</v>
      </c>
      <c r="B407" s="12" t="s">
        <v>428</v>
      </c>
      <c r="C407" s="12">
        <v>201826211</v>
      </c>
      <c r="D407" s="10" t="s">
        <v>418</v>
      </c>
      <c r="E407" s="13" t="s">
        <v>12</v>
      </c>
      <c r="F407" s="13" t="s">
        <v>65</v>
      </c>
      <c r="G407" s="12">
        <v>200</v>
      </c>
    </row>
    <row r="408" ht="15.95" customHeight="1" spans="1:7">
      <c r="A408" s="10">
        <v>405</v>
      </c>
      <c r="B408" s="12" t="s">
        <v>429</v>
      </c>
      <c r="C408" s="12">
        <v>201826226</v>
      </c>
      <c r="D408" s="10" t="s">
        <v>418</v>
      </c>
      <c r="E408" s="13" t="s">
        <v>12</v>
      </c>
      <c r="F408" s="13" t="s">
        <v>65</v>
      </c>
      <c r="G408" s="12">
        <v>200</v>
      </c>
    </row>
    <row r="409" ht="15.95" customHeight="1" spans="1:7">
      <c r="A409" s="10">
        <v>406</v>
      </c>
      <c r="B409" s="13" t="s">
        <v>430</v>
      </c>
      <c r="C409" s="13">
        <v>201826120</v>
      </c>
      <c r="D409" s="10" t="s">
        <v>418</v>
      </c>
      <c r="E409" s="13" t="s">
        <v>12</v>
      </c>
      <c r="F409" s="13" t="s">
        <v>65</v>
      </c>
      <c r="G409" s="12">
        <v>200</v>
      </c>
    </row>
    <row r="410" ht="15.95" customHeight="1" spans="1:7">
      <c r="A410" s="10">
        <v>407</v>
      </c>
      <c r="B410" s="12" t="s">
        <v>431</v>
      </c>
      <c r="C410" s="12">
        <v>201826130</v>
      </c>
      <c r="D410" s="10" t="s">
        <v>418</v>
      </c>
      <c r="E410" s="13" t="s">
        <v>12</v>
      </c>
      <c r="F410" s="13" t="s">
        <v>65</v>
      </c>
      <c r="G410" s="12">
        <v>200</v>
      </c>
    </row>
    <row r="411" customFormat="1" ht="15.95" customHeight="1" spans="1:7">
      <c r="A411" s="25"/>
      <c r="B411" s="26" t="s">
        <v>432</v>
      </c>
      <c r="C411" s="27">
        <v>106100</v>
      </c>
      <c r="D411" s="28" t="s">
        <v>433</v>
      </c>
      <c r="E411" s="29" t="s">
        <v>434</v>
      </c>
      <c r="F411" s="29"/>
      <c r="G411" s="30"/>
    </row>
    <row r="412" ht="26.25" customHeight="1" spans="1:7">
      <c r="A412" s="31"/>
      <c r="B412" s="31"/>
      <c r="C412" s="31"/>
      <c r="D412" s="32" t="s">
        <v>435</v>
      </c>
      <c r="E412" s="33" t="s">
        <v>436</v>
      </c>
      <c r="F412" s="33"/>
      <c r="G412" s="33"/>
    </row>
  </sheetData>
  <mergeCells count="5">
    <mergeCell ref="A1:G1"/>
    <mergeCell ref="A2:C2"/>
    <mergeCell ref="D2:G2"/>
    <mergeCell ref="E411:G411"/>
    <mergeCell ref="E412:G412"/>
  </mergeCells>
  <conditionalFormatting sqref="H1:H410 B1:B2 B412:B1048576 H412:H1048576">
    <cfRule type="duplicateValues" dxfId="0" priority="9" stopIfTrue="1"/>
  </conditionalFormatting>
  <conditionalFormatting sqref="H4:H20 I1:I410 B1:B2 B412:B1048576 I412:I1048576">
    <cfRule type="duplicateValues" dxfId="0" priority="7" stopIfTrue="1"/>
  </conditionalFormatting>
  <conditionalFormatting sqref="C1:C2 H1:H410 C412:C1048576 H412:H1048576">
    <cfRule type="duplicateValues" dxfId="0" priority="8" stopIfTrue="1"/>
  </conditionalFormatting>
  <conditionalFormatting sqref="H411 B411">
    <cfRule type="duplicateValues" dxfId="0" priority="3" stopIfTrue="1"/>
  </conditionalFormatting>
  <conditionalFormatting sqref="I411 B411">
    <cfRule type="duplicateValues" dxfId="0" priority="1" stopIfTrue="1"/>
  </conditionalFormatting>
  <conditionalFormatting sqref="C411 H411">
    <cfRule type="duplicateValues" dxfId="0" priority="2" stopIfTrue="1"/>
  </conditionalFormatting>
  <pageMargins left="0.63" right="0.51" top="0.37" bottom="1" header="0.47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王莹莹</dc:creator>
  <cp:lastModifiedBy>hoho</cp:lastModifiedBy>
  <dcterms:created xsi:type="dcterms:W3CDTF">1996-12-17T01:32:00Z</dcterms:created>
  <cp:lastPrinted>2014-05-06T03:17:00Z</cp:lastPrinted>
  <dcterms:modified xsi:type="dcterms:W3CDTF">2019-11-05T06:33:07Z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